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022"/>
  <workbookPr autoCompressPictures="0"/>
  <bookViews>
    <workbookView xWindow="0" yWindow="0" windowWidth="27160" windowHeight="16100"/>
  </bookViews>
  <sheets>
    <sheet name="Hoja1" sheetId="1" r:id="rId1"/>
    <sheet name="Hoja2" sheetId="2" state="hidden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1" i="1" l="1"/>
</calcChain>
</file>

<file path=xl/sharedStrings.xml><?xml version="1.0" encoding="utf-8"?>
<sst xmlns="http://schemas.openxmlformats.org/spreadsheetml/2006/main" count="132" uniqueCount="117">
  <si>
    <t>Nombres y apellidos completos</t>
  </si>
  <si>
    <t>Documento de identificación</t>
  </si>
  <si>
    <t>C.C.</t>
  </si>
  <si>
    <t>C.E.</t>
  </si>
  <si>
    <t>Número</t>
  </si>
  <si>
    <t>Lugar de Nacimiento</t>
  </si>
  <si>
    <t>País</t>
  </si>
  <si>
    <t>Departamento</t>
  </si>
  <si>
    <t>Lugar de sede</t>
  </si>
  <si>
    <t>Juez de la República</t>
  </si>
  <si>
    <t>CONCEPTO</t>
  </si>
  <si>
    <t>VALOR</t>
  </si>
  <si>
    <t>Salarios y demás ingresos laborales</t>
  </si>
  <si>
    <t>Cesantías e intereses de cesantías</t>
  </si>
  <si>
    <t>Gastos de representación</t>
  </si>
  <si>
    <t>Arriendos</t>
  </si>
  <si>
    <t>Honorarios</t>
  </si>
  <si>
    <t>Otros ingresos y rentas</t>
  </si>
  <si>
    <t>TOTAL</t>
  </si>
  <si>
    <t>b) Las cuentas bancarias que poseo en Colombia y en el exterior son:</t>
  </si>
  <si>
    <t>TIPO DE CUENTA</t>
  </si>
  <si>
    <t>SEDE DE LA CUENTA (PAÍS)</t>
  </si>
  <si>
    <t>SALDO DE LA CUENTA A DICIEMBRE 31 DEL AÑO ANTERIOR</t>
  </si>
  <si>
    <t>NOMBRE DEL FIDEICOMISO O ENCARGO FIDUCIARIO</t>
  </si>
  <si>
    <t>CALIDAD</t>
  </si>
  <si>
    <t xml:space="preserve">PAÍS </t>
  </si>
  <si>
    <t>TIPO DE INVERSIÓN</t>
  </si>
  <si>
    <t>PAÍS DE UBICACIÓN</t>
  </si>
  <si>
    <t>DEPARTAMENTO DE UBICACIÓN</t>
  </si>
  <si>
    <t>MUNICIPIO DE UBICACIÓN</t>
  </si>
  <si>
    <t>SALDO</t>
  </si>
  <si>
    <t xml:space="preserve">En la actualidad tengo sociedad conyugal o de hecho vigente </t>
  </si>
  <si>
    <t>SI</t>
  </si>
  <si>
    <t>NO</t>
  </si>
  <si>
    <t>TIPO DE SOCIEDAD</t>
  </si>
  <si>
    <t>DOCUMENTO DE IDENTIDAD</t>
  </si>
  <si>
    <t>PARENTESCO</t>
  </si>
  <si>
    <t>ENTIDAD O INSTITUCIÓN</t>
  </si>
  <si>
    <t>CALIDAD DE MIEMBRO</t>
  </si>
  <si>
    <t>PAÍS</t>
  </si>
  <si>
    <t>CORPORACIÓN, SOCIEDAD O ASOCIACIÓN</t>
  </si>
  <si>
    <t>CALIDAD DE SOCIO</t>
  </si>
  <si>
    <t>DETALLE DE LAS ACTIVIDADES</t>
  </si>
  <si>
    <t>FORMA DE PARTICIPACIÓN</t>
  </si>
  <si>
    <t xml:space="preserve">NOMBRE </t>
  </si>
  <si>
    <t>VALOR DE LA DONACIÓN</t>
  </si>
  <si>
    <t>T.I</t>
  </si>
  <si>
    <t>Municipio</t>
  </si>
  <si>
    <t>Lugar de domicilio</t>
  </si>
  <si>
    <t>Dirección</t>
  </si>
  <si>
    <t>Servidor público electo mediante voto popular</t>
  </si>
  <si>
    <t>Magistrado de las Altas Cortes</t>
  </si>
  <si>
    <t>Magistrado de Tribunal</t>
  </si>
  <si>
    <t>Magistrado de la Justicia Especial para la Paz</t>
  </si>
  <si>
    <t>Fiscal General de la Nación</t>
  </si>
  <si>
    <t>Fiscal local</t>
  </si>
  <si>
    <t>Fiscal seccional</t>
  </si>
  <si>
    <t>Magistrado del Consejo Nacional Electoral</t>
  </si>
  <si>
    <t>Procurador General de la Nación</t>
  </si>
  <si>
    <t>Auditor General de la República</t>
  </si>
  <si>
    <t>Defensor del Pueblo</t>
  </si>
  <si>
    <t>Contralor General de la República</t>
  </si>
  <si>
    <t>Registrador Nacional del Estado Civil</t>
  </si>
  <si>
    <t>Ministro de Despacho</t>
  </si>
  <si>
    <t>Superintendente</t>
  </si>
  <si>
    <t>Director de Departamento Administrativo</t>
  </si>
  <si>
    <t>Director de Unidad Administrativa Especial</t>
  </si>
  <si>
    <t>Cargo directivo y gerencial en el Estado</t>
  </si>
  <si>
    <t>Persona natural y jurídica, pública o privada, que presten función pública, que presten servicios públicos respecto de la información directamente relacionada con la prestación del servicio público</t>
  </si>
  <si>
    <t>Persona natural y jurídica, pública o privada, que presten función pública, que administren, celebren contratos y ejecuten bienes o recursos públicos respecto de la información directamente relacionada con el desempeño de su función</t>
  </si>
  <si>
    <t>Presidente de la República</t>
  </si>
  <si>
    <t>Gerente General del Banco de la República</t>
  </si>
  <si>
    <t>Director General de las CAR</t>
  </si>
  <si>
    <t>Consejo Directivo de las CAR</t>
  </si>
  <si>
    <t>Consejo Directivo de Universidad Pública</t>
  </si>
  <si>
    <t>Director de Universidad Pública</t>
  </si>
  <si>
    <t>Rector de Universidad Pública</t>
  </si>
  <si>
    <t>Directivo de las entidades adscritas o vinculadas a los Ministerios y Departamentos Administrativos, con personeria jurídica.</t>
  </si>
  <si>
    <t>Embajador de Colombia en el Exterior</t>
  </si>
  <si>
    <t>Cónsul de Colombia en el Exterior</t>
  </si>
  <si>
    <r>
      <rPr>
        <b/>
        <sz val="10"/>
        <rFont val="Calibri"/>
        <family val="2"/>
        <scheme val="minor"/>
      </rPr>
      <t>a) Los ingresos y rentas que obtuve en el "último" año gravable fueron</t>
    </r>
    <r>
      <rPr>
        <sz val="10"/>
        <rFont val="Calibri"/>
        <family val="2"/>
        <scheme val="minor"/>
      </rPr>
      <t>:</t>
    </r>
  </si>
  <si>
    <t>NOMBRE COMPLETO 
(nombres y apellidos)</t>
  </si>
  <si>
    <t>NOMBRE COMPLETO
(nombres y apellidos)</t>
  </si>
  <si>
    <t>c) Mis bienes patrimoniales son los siguientes:</t>
  </si>
  <si>
    <t>d) Las acreencias y obligaciones vigentes a la fecha son:</t>
  </si>
  <si>
    <t xml:space="preserve">1.1. DE INGRESOS, BIENES Y ACREENCIAS </t>
  </si>
  <si>
    <t>1.2. DE PARTICIPACIÓN EN JUNTAS, CONSEJOS, CORPORACIONES, SOCIEDADES Y/O ASOCIACIONES</t>
  </si>
  <si>
    <t>a) En la actualidad participo como miembro de las siguientes Juntas y Consejos Directivos:</t>
  </si>
  <si>
    <t xml:space="preserve">1.3. DECLARACIÓN DE LAS ACTIVIDADES ECONÓMICAS DE CARÁCTER PRIVADO </t>
  </si>
  <si>
    <t xml:space="preserve">2. CONFLICTOS DE INTERÉS  </t>
  </si>
  <si>
    <t>a) Participación en gremios, sindicatos, grupos sociales o económicos u organizaciones con ánimo o sin ánimo de lucro (nacional o extranjera):</t>
  </si>
  <si>
    <t>GREMIO, SINDICATO, GRUPO SOCIAL O ECONÓMICO U ORGANIZACIÓN</t>
  </si>
  <si>
    <t>a) Los fideicomisos y encargos fiduciarios de los cuales soy constituyente o beneficiario en Colombia y en el exterior son:</t>
  </si>
  <si>
    <t>2.6 POTENCIALES CONFLICTOS DE INTERÉS</t>
  </si>
  <si>
    <t xml:space="preserve">Cargo o función que cumple </t>
  </si>
  <si>
    <t xml:space="preserve">1. DECLARACIÓN JURAMENTADA DE BIENES Y RENTAS </t>
  </si>
  <si>
    <t xml:space="preserve">b) A la fecha soy socio de las siguientes corporaciones, sociedades y/o asociaciones </t>
  </si>
  <si>
    <t>a) Las actividades económicas de carácter privado, adicionales a las declaradas anteriormente, que he venido desarrollando de forma ocasional o permanente son las siguientes:</t>
  </si>
  <si>
    <t xml:space="preserve">                                                    TIPO DE BIEN 
</t>
  </si>
  <si>
    <t>A continuación, se solicitará información de los parientes hasta el cuarto grado de consanguinidad, segundo de afinidad y primero civil que sea susceptible de generar conflicto de interés frente a la labor o actividad que desempeña</t>
  </si>
  <si>
    <t>(Ley 2013 de 2019, Ley 1437 de 2011 y 734 de 2002)</t>
  </si>
  <si>
    <t>b) Las inversiones en bonos, fondos de inversión, fondos de ahorro voluntario en Colombia y en el exterior u otros son:</t>
  </si>
  <si>
    <t>DESCRIPCIÓN DEL POTENCIAL CONFLICTO DE INTERESES</t>
  </si>
  <si>
    <t xml:space="preserve">PUBLICACIÓN PROACTIVA DECLARACIÓN DE BIENES Y RENTAS Y REGISTRO DE CONFLICTOS DE INTERÉS </t>
  </si>
  <si>
    <t>Nombre de la entidad/organismo/institución/Notaría/Curaduría u otra donde trabaja</t>
  </si>
  <si>
    <t>Tipo de sujeto obligado de acuerdo con el artículo 2 de la Ley 2013 de 2019</t>
  </si>
  <si>
    <t>DECLARO, EN CUMPLIMIENTO DE LO DISPUESTO EN EL ARTÍCULO 122, INCISO 3, DE LA CONSTITUCIÓN POLÍTICA DE COLOMBIA Y EN LO CONSGRADO EN LA LEY 2013 DE 2019, QUE LOS ÚNICOS BIENES Y RENTAS QUE POSEO A LA FECHA, EN FORMA PERSONAL O POR INTERPUESTA PERSONA, SON LOS QUE RELACIONO A CONTINUACIÓN:</t>
  </si>
  <si>
    <t xml:space="preserve">LA SIGUIENTE INFORMACIÓN LA REGISTRO EN CUMPLIMIENTO DE LO DISPUESTO EN LA LEY 2013 DE 2019, Y CONFORME A LO SEÑALADO EN EL ARTÍCULO 40 DE LA LEY 734 DE 2002 Y 11 DE LA LEY 1437 DE 2011 </t>
  </si>
  <si>
    <t xml:space="preserve">PARIENTES HASTA EL CUARTO GRADO DE CONSANGUINIDAD, SEGUNDO GRADO DE AFINIDAD Y PRIMERO CIVIL </t>
  </si>
  <si>
    <t xml:space="preserve">2.2.  INFORMACIÓN DE PARIENTES DE CONSANGUINIDAD, AFINIDAD Y PRIMERO CIVIL </t>
  </si>
  <si>
    <t>2.3 DE PARTICIPACIÓN EN GREMIOS, SINDICATOS, GRUPOS SOCIALES O ECONÓMICOS U ORGANIZACIONES CON ÁNIMO Y SIN ÁNIMO DE LUCRO</t>
  </si>
  <si>
    <t xml:space="preserve">2.4. OTRAS INVERSIONES </t>
  </si>
  <si>
    <t xml:space="preserve">2.5. DONACIONES QUE REPRESENTARON REDUCCIONES EN LA DECLARACIÓN DE RENTA </t>
  </si>
  <si>
    <t xml:space="preserve">a) Las donaciones que me representaron reducciones en la declaración de renta en el último año y los nombres de las instituciones a las cuales hice donaciones son: </t>
  </si>
  <si>
    <t xml:space="preserve">a) Escriba otros intereses personales que podrían constituir una posible situación de conflicto de intereses, por ejemplo: 
- Actividades que desempeño, negocios, establecimientos que poseo etc. 
- Actividades o negocios de mi cónyuge o compañero(a) permanente y parientes hasta el cuarto grado de consanguinidad, segundo de afinidad y primero civil, de acuerdo con lo descrito en el numeral 2.2 
- Actividades o negocios de mi socio de derecho o hecho 
</t>
  </si>
  <si>
    <t>INFORMACIÓN DEL CONYUGE Y/O COMPAÑERO(A) PERMANENTE</t>
  </si>
  <si>
    <t>2.1. INFORMACIÓN DE CÓNYUGE Y/O COMPAÑERO(A)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</si>
</sst>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&quot;$&quot;* #,##0_);_(&quot;$&quot;* \(#,##0\);_(&quot;$&quot;* &quot;-&quot;_);_(@_)"/>
  </numFmts>
  <fonts count="17" x14ac:knownFonts="1">
    <font>
      <sz val="11"/>
      <color theme="1"/>
      <name val="Calibri"/>
      <family val="2"/>
      <scheme val="minor"/>
    </font>
    <font>
      <sz val="10"/>
      <name val="Swis721 Md BT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Swis721 Md BT"/>
      <family val="2"/>
    </font>
    <font>
      <u/>
      <sz val="9"/>
      <name val="Swis721 Md BT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theme="0" tint="-0.2499465926084170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theme="0" tint="-0.24994659260841701"/>
      </left>
      <right/>
      <top style="medium">
        <color rgb="FF002060"/>
      </top>
      <bottom style="medium">
        <color theme="0" tint="-0.24994659260841701"/>
      </bottom>
      <diagonal/>
    </border>
    <border>
      <left/>
      <right/>
      <top style="medium">
        <color rgb="FF002060"/>
      </top>
      <bottom style="medium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auto="1"/>
      </top>
      <bottom/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/>
      <right/>
      <top style="medium">
        <color theme="0" tint="-0.24994659260841701"/>
      </top>
      <bottom style="thin">
        <color auto="1"/>
      </bottom>
      <diagonal/>
    </border>
    <border>
      <left/>
      <right/>
      <top style="medium">
        <color rgb="FF002060"/>
      </top>
      <bottom/>
      <diagonal/>
    </border>
    <border>
      <left style="medium">
        <color theme="0" tint="-0.24994659260841701"/>
      </left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5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/>
    <xf numFmtId="0" fontId="5" fillId="0" borderId="0" xfId="0" applyFont="1" applyBorder="1"/>
    <xf numFmtId="0" fontId="7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8" fillId="0" borderId="0" xfId="0" applyFont="1" applyBorder="1"/>
    <xf numFmtId="0" fontId="3" fillId="2" borderId="0" xfId="0" applyFont="1" applyFill="1" applyBorder="1" applyAlignment="1">
      <alignment horizont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3" fillId="0" borderId="4" xfId="0" applyFont="1" applyBorder="1"/>
    <xf numFmtId="0" fontId="13" fillId="0" borderId="10" xfId="0" applyFont="1" applyBorder="1"/>
    <xf numFmtId="0" fontId="13" fillId="0" borderId="11" xfId="0" applyFont="1" applyBorder="1"/>
    <xf numFmtId="0" fontId="13" fillId="0" borderId="2" xfId="0" applyFont="1" applyBorder="1"/>
    <xf numFmtId="0" fontId="13" fillId="0" borderId="12" xfId="0" applyFont="1" applyBorder="1"/>
    <xf numFmtId="0" fontId="13" fillId="0" borderId="3" xfId="0" applyFont="1" applyBorder="1"/>
    <xf numFmtId="0" fontId="13" fillId="0" borderId="0" xfId="0" applyFont="1" applyBorder="1"/>
    <xf numFmtId="0" fontId="13" fillId="0" borderId="0" xfId="0" applyFont="1" applyBorder="1" applyAlignment="1"/>
    <xf numFmtId="0" fontId="8" fillId="0" borderId="9" xfId="0" applyFont="1" applyFill="1" applyBorder="1" applyAlignment="1" applyProtection="1"/>
    <xf numFmtId="0" fontId="8" fillId="0" borderId="4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6" xfId="0" applyFont="1" applyFill="1" applyBorder="1" applyAlignment="1" applyProtection="1"/>
    <xf numFmtId="0" fontId="13" fillId="0" borderId="16" xfId="0" applyFont="1" applyBorder="1"/>
    <xf numFmtId="0" fontId="13" fillId="0" borderId="17" xfId="0" applyFont="1" applyBorder="1"/>
    <xf numFmtId="0" fontId="13" fillId="0" borderId="9" xfId="0" applyFont="1" applyBorder="1"/>
    <xf numFmtId="0" fontId="14" fillId="0" borderId="16" xfId="0" applyFont="1" applyBorder="1"/>
    <xf numFmtId="0" fontId="0" fillId="0" borderId="0" xfId="0" applyAlignment="1"/>
    <xf numFmtId="0" fontId="14" fillId="0" borderId="0" xfId="0" applyFont="1" applyAlignment="1">
      <alignment horizontal="center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13" fillId="0" borderId="0" xfId="0" applyFont="1" applyFill="1"/>
    <xf numFmtId="0" fontId="7" fillId="0" borderId="0" xfId="0" applyFont="1" applyFill="1" applyBorder="1" applyAlignment="1" applyProtection="1">
      <alignment vertical="center" wrapText="1"/>
    </xf>
    <xf numFmtId="0" fontId="7" fillId="0" borderId="20" xfId="0" applyFont="1" applyFill="1" applyBorder="1" applyAlignment="1" applyProtection="1">
      <alignment vertical="center" wrapText="1"/>
    </xf>
    <xf numFmtId="0" fontId="13" fillId="0" borderId="20" xfId="0" applyFont="1" applyBorder="1"/>
    <xf numFmtId="0" fontId="13" fillId="0" borderId="0" xfId="0" applyFont="1" applyFill="1" applyBorder="1"/>
    <xf numFmtId="0" fontId="1" fillId="0" borderId="0" xfId="0" applyFont="1" applyBorder="1" applyAlignment="1">
      <alignment horizontal="center"/>
    </xf>
    <xf numFmtId="0" fontId="11" fillId="2" borderId="0" xfId="0" applyFont="1" applyFill="1" applyBorder="1"/>
    <xf numFmtId="0" fontId="12" fillId="2" borderId="0" xfId="0" applyFont="1" applyFill="1" applyBorder="1"/>
    <xf numFmtId="0" fontId="7" fillId="0" borderId="8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/>
    <xf numFmtId="0" fontId="7" fillId="0" borderId="0" xfId="0" applyFont="1" applyFill="1" applyBorder="1" applyAlignment="1" applyProtection="1">
      <alignment horizontal="left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6" fillId="0" borderId="0" xfId="0" applyFont="1"/>
    <xf numFmtId="0" fontId="8" fillId="0" borderId="16" xfId="0" applyFont="1" applyBorder="1"/>
    <xf numFmtId="0" fontId="2" fillId="0" borderId="2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2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justify" wrapText="1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/>
    </xf>
    <xf numFmtId="0" fontId="7" fillId="4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5" fontId="3" fillId="0" borderId="13" xfId="0" applyNumberFormat="1" applyFont="1" applyBorder="1" applyAlignment="1" applyProtection="1">
      <alignment horizontal="center" vertical="center" wrapText="1"/>
      <protection locked="0"/>
    </xf>
    <xf numFmtId="165" fontId="3" fillId="0" borderId="14" xfId="0" applyNumberFormat="1" applyFont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 applyProtection="1">
      <alignment horizontal="justify" vertical="center" wrapText="1"/>
    </xf>
    <xf numFmtId="165" fontId="3" fillId="0" borderId="3" xfId="0" applyNumberFormat="1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3" xfId="0" applyFont="1" applyBorder="1" applyAlignment="1">
      <alignment horizontal="left" vertical="top" wrapText="1"/>
    </xf>
    <xf numFmtId="0" fontId="8" fillId="0" borderId="9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left" vertical="top"/>
    </xf>
    <xf numFmtId="0" fontId="8" fillId="0" borderId="10" xfId="0" applyFont="1" applyFill="1" applyBorder="1" applyAlignment="1" applyProtection="1">
      <alignment horizontal="left" vertical="top"/>
    </xf>
    <xf numFmtId="0" fontId="8" fillId="0" borderId="16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left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10</xdr:col>
      <xdr:colOff>209549</xdr:colOff>
      <xdr:row>4</xdr:row>
      <xdr:rowOff>54965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190500"/>
          <a:ext cx="2581275" cy="512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68"/>
  <sheetViews>
    <sheetView showGridLines="0" tabSelected="1" zoomScale="200" zoomScaleNormal="200" zoomScalePageLayoutView="200" workbookViewId="0">
      <selection activeCell="L3" sqref="L3:V4"/>
    </sheetView>
  </sheetViews>
  <sheetFormatPr baseColWidth="10" defaultColWidth="11.5" defaultRowHeight="14" x14ac:dyDescent="0"/>
  <cols>
    <col min="1" max="1" width="2" style="19" customWidth="1"/>
    <col min="2" max="2" width="4.6640625" style="19" customWidth="1"/>
    <col min="3" max="9" width="3.83203125" style="19" customWidth="1"/>
    <col min="10" max="10" width="4.5" style="19" customWidth="1"/>
    <col min="11" max="11" width="3.83203125" style="19" customWidth="1"/>
    <col min="12" max="12" width="5.1640625" style="19" customWidth="1"/>
    <col min="13" max="15" width="3.83203125" style="19" customWidth="1"/>
    <col min="16" max="16" width="4.83203125" style="19" customWidth="1"/>
    <col min="17" max="17" width="4.6640625" style="19" customWidth="1"/>
    <col min="18" max="79" width="3.83203125" style="19" customWidth="1"/>
    <col min="80" max="16384" width="11.5" style="19"/>
  </cols>
  <sheetData>
    <row r="3" spans="2:22" ht="12.75" customHeight="1">
      <c r="L3" s="118" t="s">
        <v>103</v>
      </c>
      <c r="M3" s="118"/>
      <c r="N3" s="118"/>
      <c r="O3" s="118"/>
      <c r="P3" s="118"/>
      <c r="Q3" s="118"/>
      <c r="R3" s="118"/>
      <c r="S3" s="118"/>
      <c r="T3" s="118"/>
      <c r="U3" s="118"/>
      <c r="V3" s="118"/>
    </row>
    <row r="4" spans="2:22"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</row>
    <row r="5" spans="2:22">
      <c r="L5" s="119" t="s">
        <v>100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</row>
    <row r="6" spans="2:22"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2:22" ht="14.25" customHeight="1">
      <c r="B7" s="126" t="s">
        <v>0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8"/>
    </row>
    <row r="8" spans="2:22" ht="24.75" customHeight="1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</row>
    <row r="9" spans="2:22" ht="6" customHeight="1"/>
    <row r="10" spans="2:22">
      <c r="B10" s="28" t="s">
        <v>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9"/>
      <c r="S10" s="29"/>
      <c r="T10" s="20"/>
      <c r="U10" s="20"/>
      <c r="V10" s="21"/>
    </row>
    <row r="11" spans="2:22" ht="17.25" customHeight="1">
      <c r="B11" s="129"/>
      <c r="C11" s="130"/>
      <c r="D11" s="30" t="s">
        <v>2</v>
      </c>
      <c r="E11" s="25"/>
      <c r="F11" s="30" t="s">
        <v>3</v>
      </c>
      <c r="G11" s="25"/>
      <c r="H11" s="30" t="s">
        <v>46</v>
      </c>
      <c r="I11" s="25"/>
      <c r="J11" s="26"/>
      <c r="K11" s="30" t="s">
        <v>4</v>
      </c>
      <c r="L11" s="26"/>
      <c r="M11" s="122"/>
      <c r="N11" s="123"/>
      <c r="O11" s="123"/>
      <c r="P11" s="123"/>
      <c r="Q11" s="123"/>
      <c r="R11" s="123"/>
      <c r="S11" s="123"/>
      <c r="T11" s="123"/>
      <c r="U11" s="123"/>
      <c r="V11" s="124"/>
    </row>
    <row r="12" spans="2:22" ht="7.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4"/>
    </row>
    <row r="13" spans="2:22" ht="7.5" customHeight="1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2:22">
      <c r="B14" s="28" t="s">
        <v>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1"/>
    </row>
    <row r="15" spans="2:22" ht="16.5" customHeight="1">
      <c r="B15" s="31" t="s">
        <v>6</v>
      </c>
      <c r="C15" s="122"/>
      <c r="D15" s="123"/>
      <c r="E15" s="123"/>
      <c r="F15" s="123"/>
      <c r="G15" s="124"/>
      <c r="H15" s="30" t="s">
        <v>7</v>
      </c>
      <c r="I15" s="27"/>
      <c r="J15" s="26"/>
      <c r="K15" s="122"/>
      <c r="L15" s="123"/>
      <c r="M15" s="123"/>
      <c r="N15" s="123"/>
      <c r="O15" s="124"/>
      <c r="P15" s="30" t="s">
        <v>47</v>
      </c>
      <c r="Q15" s="26"/>
      <c r="R15" s="122"/>
      <c r="S15" s="123"/>
      <c r="T15" s="123"/>
      <c r="U15" s="123"/>
      <c r="V15" s="124"/>
    </row>
    <row r="16" spans="2:22" ht="6" customHeight="1"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4"/>
    </row>
    <row r="17" spans="2:22" ht="6.75" customHeight="1"/>
    <row r="18" spans="2:22">
      <c r="B18" s="28" t="s">
        <v>48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</row>
    <row r="19" spans="2:22">
      <c r="B19" s="31" t="s">
        <v>6</v>
      </c>
      <c r="C19" s="122"/>
      <c r="D19" s="123"/>
      <c r="E19" s="123"/>
      <c r="F19" s="123"/>
      <c r="G19" s="124"/>
      <c r="H19" s="30" t="s">
        <v>7</v>
      </c>
      <c r="I19" s="27"/>
      <c r="J19" s="26"/>
      <c r="K19" s="122"/>
      <c r="L19" s="123"/>
      <c r="M19" s="123"/>
      <c r="N19" s="123"/>
      <c r="O19" s="124"/>
      <c r="P19" s="30" t="s">
        <v>47</v>
      </c>
      <c r="Q19" s="26"/>
      <c r="R19" s="122"/>
      <c r="S19" s="123"/>
      <c r="T19" s="123"/>
      <c r="U19" s="123"/>
      <c r="V19" s="124"/>
    </row>
    <row r="20" spans="2:22" ht="6" customHeight="1"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4"/>
    </row>
    <row r="21" spans="2:22" ht="6" customHeight="1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2:22" ht="5.25" customHeight="1">
      <c r="B22" s="3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</row>
    <row r="23" spans="2:22">
      <c r="B23" s="35" t="s">
        <v>104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33"/>
    </row>
    <row r="24" spans="2:22" ht="16.5" customHeight="1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</row>
    <row r="25" spans="2:22" ht="6.75" customHeight="1">
      <c r="B25" s="32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33"/>
    </row>
    <row r="26" spans="2:22">
      <c r="B26" s="35" t="s">
        <v>94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33"/>
    </row>
    <row r="27" spans="2:22" ht="24" customHeight="1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</row>
    <row r="28" spans="2:22" ht="6" customHeight="1"/>
    <row r="29" spans="2:22">
      <c r="B29" s="28" t="s">
        <v>8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</row>
    <row r="30" spans="2:22">
      <c r="B30" s="31" t="s">
        <v>6</v>
      </c>
      <c r="C30" s="122"/>
      <c r="D30" s="123"/>
      <c r="E30" s="123"/>
      <c r="F30" s="123"/>
      <c r="G30" s="124"/>
      <c r="H30" s="30" t="s">
        <v>7</v>
      </c>
      <c r="I30" s="27"/>
      <c r="J30" s="26"/>
      <c r="K30" s="122"/>
      <c r="L30" s="123"/>
      <c r="M30" s="123"/>
      <c r="N30" s="123"/>
      <c r="O30" s="124"/>
      <c r="P30" s="30" t="s">
        <v>47</v>
      </c>
      <c r="Q30" s="26"/>
      <c r="R30" s="122"/>
      <c r="S30" s="123"/>
      <c r="T30" s="123"/>
      <c r="U30" s="123"/>
      <c r="V30" s="124"/>
    </row>
    <row r="31" spans="2:22">
      <c r="B31" s="32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33"/>
    </row>
    <row r="32" spans="2:22">
      <c r="B32" s="32" t="s">
        <v>49</v>
      </c>
      <c r="C32" s="26"/>
      <c r="D32" s="122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4"/>
    </row>
    <row r="33" spans="2:22"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</row>
    <row r="34" spans="2:22" ht="7.5" customHeight="1"/>
    <row r="35" spans="2:22" ht="7.5" customHeight="1">
      <c r="B35" s="34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</row>
    <row r="36" spans="2:22">
      <c r="B36" s="61" t="s">
        <v>105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33"/>
    </row>
    <row r="37" spans="2:22" ht="12.75" customHeight="1"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</row>
    <row r="38" spans="2:22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</row>
    <row r="39" spans="2:22" ht="17.25" customHeight="1" thickBot="1">
      <c r="B39" s="120" t="s">
        <v>95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</row>
    <row r="40" spans="2:22" ht="51.5" customHeight="1" thickBot="1">
      <c r="B40" s="131" t="s">
        <v>106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</row>
    <row r="41" spans="2:22" ht="13.5" customHeight="1" thickBot="1">
      <c r="B41" s="67" t="s">
        <v>85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</row>
    <row r="42" spans="2:22" s="40" customFormat="1" ht="13.5" customHeight="1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</row>
    <row r="43" spans="2:22" ht="13.75" customHeight="1">
      <c r="B43" s="77" t="s">
        <v>80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</row>
    <row r="44" spans="2:22" ht="12.75" customHeight="1">
      <c r="B44" s="73" t="s">
        <v>10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5"/>
      <c r="S44" s="90" t="s">
        <v>11</v>
      </c>
      <c r="T44" s="74"/>
      <c r="U44" s="74"/>
      <c r="V44" s="91"/>
    </row>
    <row r="45" spans="2:22" ht="14" customHeight="1">
      <c r="B45" s="76" t="s">
        <v>12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92"/>
      <c r="T45" s="92"/>
      <c r="U45" s="92"/>
      <c r="V45" s="92"/>
    </row>
    <row r="46" spans="2:22" ht="14" customHeight="1">
      <c r="B46" s="76" t="s">
        <v>13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92"/>
      <c r="T46" s="92"/>
      <c r="U46" s="92"/>
      <c r="V46" s="92"/>
    </row>
    <row r="47" spans="2:22" ht="14" customHeight="1">
      <c r="B47" s="76" t="s">
        <v>14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92"/>
      <c r="T47" s="92"/>
      <c r="U47" s="92"/>
      <c r="V47" s="92"/>
    </row>
    <row r="48" spans="2:22" ht="14" customHeight="1">
      <c r="B48" s="76" t="s">
        <v>15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92"/>
      <c r="T48" s="92"/>
      <c r="U48" s="92"/>
      <c r="V48" s="92"/>
    </row>
    <row r="49" spans="2:23" ht="14" customHeight="1">
      <c r="B49" s="76" t="s">
        <v>16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92"/>
      <c r="T49" s="92"/>
      <c r="U49" s="92"/>
      <c r="V49" s="92"/>
    </row>
    <row r="50" spans="2:23" ht="14" customHeight="1">
      <c r="B50" s="76" t="s">
        <v>17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92"/>
      <c r="T50" s="92"/>
      <c r="U50" s="92"/>
      <c r="V50" s="92"/>
    </row>
    <row r="51" spans="2:23" ht="14" customHeight="1">
      <c r="B51" s="93" t="s">
        <v>18</v>
      </c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138">
        <f>SUM(S45:V50)</f>
        <v>0</v>
      </c>
      <c r="T51" s="138"/>
      <c r="U51" s="138"/>
      <c r="V51" s="138"/>
    </row>
    <row r="52" spans="2:23" ht="9" customHeight="1"/>
    <row r="53" spans="2:23">
      <c r="B53" s="114" t="s">
        <v>19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</row>
    <row r="54" spans="2:23" s="60" customFormat="1" ht="26.25" customHeight="1">
      <c r="B54" s="89" t="s">
        <v>20</v>
      </c>
      <c r="C54" s="89"/>
      <c r="D54" s="89"/>
      <c r="E54" s="89"/>
      <c r="F54" s="89"/>
      <c r="G54" s="89" t="s">
        <v>21</v>
      </c>
      <c r="H54" s="89"/>
      <c r="I54" s="89"/>
      <c r="J54" s="89"/>
      <c r="K54" s="89"/>
      <c r="L54" s="89"/>
      <c r="M54" s="89"/>
      <c r="N54" s="89" t="s">
        <v>22</v>
      </c>
      <c r="O54" s="89"/>
      <c r="P54" s="89"/>
      <c r="Q54" s="89"/>
      <c r="R54" s="89"/>
      <c r="S54" s="89"/>
      <c r="T54" s="89"/>
      <c r="U54" s="89"/>
      <c r="V54" s="89"/>
    </row>
    <row r="55" spans="2:23">
      <c r="B55" s="86"/>
      <c r="C55" s="86"/>
      <c r="D55" s="86"/>
      <c r="E55" s="86"/>
      <c r="F55" s="86"/>
      <c r="G55" s="85"/>
      <c r="H55" s="85"/>
      <c r="I55" s="85"/>
      <c r="J55" s="85"/>
      <c r="K55" s="85"/>
      <c r="L55" s="85"/>
      <c r="M55" s="85"/>
      <c r="N55" s="84"/>
      <c r="O55" s="84"/>
      <c r="P55" s="84"/>
      <c r="Q55" s="84"/>
      <c r="R55" s="84"/>
      <c r="S55" s="84"/>
      <c r="T55" s="84"/>
      <c r="U55" s="84"/>
      <c r="V55" s="84"/>
    </row>
    <row r="56" spans="2:23">
      <c r="B56" s="86"/>
      <c r="C56" s="86"/>
      <c r="D56" s="86"/>
      <c r="E56" s="86"/>
      <c r="F56" s="86"/>
      <c r="G56" s="85"/>
      <c r="H56" s="85"/>
      <c r="I56" s="85"/>
      <c r="J56" s="85"/>
      <c r="K56" s="85"/>
      <c r="L56" s="85"/>
      <c r="M56" s="85"/>
      <c r="N56" s="84"/>
      <c r="O56" s="84"/>
      <c r="P56" s="84"/>
      <c r="Q56" s="84"/>
      <c r="R56" s="84"/>
      <c r="S56" s="84"/>
      <c r="T56" s="84"/>
      <c r="U56" s="84"/>
      <c r="V56" s="84"/>
    </row>
    <row r="57" spans="2:23">
      <c r="B57" s="86"/>
      <c r="C57" s="86"/>
      <c r="D57" s="86"/>
      <c r="E57" s="86"/>
      <c r="F57" s="86"/>
      <c r="G57" s="85"/>
      <c r="H57" s="85"/>
      <c r="I57" s="85"/>
      <c r="J57" s="85"/>
      <c r="K57" s="85"/>
      <c r="L57" s="85"/>
      <c r="M57" s="85"/>
      <c r="N57" s="84"/>
      <c r="O57" s="84"/>
      <c r="P57" s="84"/>
      <c r="Q57" s="84"/>
      <c r="R57" s="84"/>
      <c r="S57" s="84"/>
      <c r="T57" s="84"/>
      <c r="U57" s="84"/>
      <c r="V57" s="84"/>
    </row>
    <row r="58" spans="2:23">
      <c r="B58" s="86"/>
      <c r="C58" s="86"/>
      <c r="D58" s="86"/>
      <c r="E58" s="86"/>
      <c r="F58" s="86"/>
      <c r="G58" s="85"/>
      <c r="H58" s="85"/>
      <c r="I58" s="85"/>
      <c r="J58" s="85"/>
      <c r="K58" s="85"/>
      <c r="L58" s="85"/>
      <c r="M58" s="85"/>
      <c r="N58" s="84"/>
      <c r="O58" s="84"/>
      <c r="P58" s="84"/>
      <c r="Q58" s="84"/>
      <c r="R58" s="84"/>
      <c r="S58" s="84"/>
      <c r="T58" s="84"/>
      <c r="U58" s="84"/>
      <c r="V58" s="84"/>
    </row>
    <row r="59" spans="2:23" ht="9" customHeight="1">
      <c r="B59" s="4"/>
      <c r="C59" s="4"/>
      <c r="D59" s="5"/>
      <c r="E59" s="5"/>
      <c r="F59" s="5"/>
      <c r="G59" s="6"/>
      <c r="H59" s="6"/>
      <c r="I59" s="6"/>
      <c r="J59" s="6"/>
      <c r="K59" s="6"/>
      <c r="L59" s="6"/>
      <c r="M59" s="6"/>
      <c r="N59" s="7"/>
      <c r="O59" s="7"/>
      <c r="P59" s="7"/>
      <c r="Q59" s="7"/>
      <c r="R59" s="7"/>
      <c r="S59" s="7"/>
      <c r="T59" s="7"/>
      <c r="U59" s="7"/>
    </row>
    <row r="60" spans="2:23">
      <c r="B60" s="114" t="s">
        <v>83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"/>
    </row>
    <row r="61" spans="2:23" ht="27" customHeight="1">
      <c r="B61" s="94" t="s">
        <v>98</v>
      </c>
      <c r="C61" s="95"/>
      <c r="D61" s="95"/>
      <c r="E61" s="95"/>
      <c r="F61" s="94" t="s">
        <v>27</v>
      </c>
      <c r="G61" s="95"/>
      <c r="H61" s="95"/>
      <c r="I61" s="95"/>
      <c r="J61" s="96"/>
      <c r="K61" s="94" t="s">
        <v>28</v>
      </c>
      <c r="L61" s="95"/>
      <c r="M61" s="95"/>
      <c r="N61" s="96"/>
      <c r="O61" s="94" t="s">
        <v>29</v>
      </c>
      <c r="P61" s="95"/>
      <c r="Q61" s="96"/>
      <c r="R61" s="89" t="s">
        <v>11</v>
      </c>
      <c r="S61" s="89"/>
      <c r="T61" s="89"/>
      <c r="U61" s="89"/>
      <c r="V61" s="89"/>
    </row>
    <row r="62" spans="2:23">
      <c r="B62" s="86"/>
      <c r="C62" s="86"/>
      <c r="D62" s="86"/>
      <c r="E62" s="86"/>
      <c r="F62" s="85"/>
      <c r="G62" s="85"/>
      <c r="H62" s="85"/>
      <c r="I62" s="85"/>
      <c r="J62" s="85"/>
      <c r="K62" s="86"/>
      <c r="L62" s="86"/>
      <c r="M62" s="86"/>
      <c r="N62" s="86"/>
      <c r="O62" s="84"/>
      <c r="P62" s="84"/>
      <c r="Q62" s="84"/>
      <c r="R62" s="86"/>
      <c r="S62" s="86"/>
      <c r="T62" s="86"/>
      <c r="U62" s="86"/>
      <c r="V62" s="86"/>
    </row>
    <row r="63" spans="2:23">
      <c r="B63" s="86"/>
      <c r="C63" s="86"/>
      <c r="D63" s="86"/>
      <c r="E63" s="86"/>
      <c r="F63" s="85"/>
      <c r="G63" s="85"/>
      <c r="H63" s="85"/>
      <c r="I63" s="85"/>
      <c r="J63" s="85"/>
      <c r="K63" s="86"/>
      <c r="L63" s="86"/>
      <c r="M63" s="86"/>
      <c r="N63" s="86"/>
      <c r="O63" s="84"/>
      <c r="P63" s="84"/>
      <c r="Q63" s="84"/>
      <c r="R63" s="86"/>
      <c r="S63" s="86"/>
      <c r="T63" s="86"/>
      <c r="U63" s="86"/>
      <c r="V63" s="86"/>
      <c r="W63" s="1"/>
    </row>
    <row r="64" spans="2:23">
      <c r="B64" s="86"/>
      <c r="C64" s="86"/>
      <c r="D64" s="86"/>
      <c r="E64" s="86"/>
      <c r="F64" s="85"/>
      <c r="G64" s="85"/>
      <c r="H64" s="85"/>
      <c r="I64" s="85"/>
      <c r="J64" s="85"/>
      <c r="K64" s="86"/>
      <c r="L64" s="86"/>
      <c r="M64" s="86"/>
      <c r="N64" s="86"/>
      <c r="O64" s="84"/>
      <c r="P64" s="84"/>
      <c r="Q64" s="84"/>
      <c r="R64" s="86"/>
      <c r="S64" s="86"/>
      <c r="T64" s="86"/>
      <c r="U64" s="86"/>
      <c r="V64" s="86"/>
      <c r="W64" s="1"/>
    </row>
    <row r="65" spans="1:23">
      <c r="A65" s="1"/>
      <c r="B65" s="86"/>
      <c r="C65" s="86"/>
      <c r="D65" s="86"/>
      <c r="E65" s="86"/>
      <c r="F65" s="85"/>
      <c r="G65" s="85"/>
      <c r="H65" s="85"/>
      <c r="I65" s="85"/>
      <c r="J65" s="85"/>
      <c r="K65" s="86"/>
      <c r="L65" s="86"/>
      <c r="M65" s="86"/>
      <c r="N65" s="86"/>
      <c r="O65" s="84"/>
      <c r="P65" s="84"/>
      <c r="Q65" s="84"/>
      <c r="R65" s="86"/>
      <c r="S65" s="86"/>
      <c r="T65" s="86"/>
      <c r="U65" s="86"/>
      <c r="V65" s="86"/>
      <c r="W65" s="1"/>
    </row>
    <row r="66" spans="1:23" ht="9" customHeight="1">
      <c r="A66" s="1"/>
      <c r="B66" s="51"/>
      <c r="C66" s="51"/>
      <c r="D66" s="51"/>
      <c r="E66" s="51"/>
      <c r="F66" s="6"/>
      <c r="G66" s="6"/>
      <c r="H66" s="6"/>
      <c r="I66" s="6"/>
      <c r="J66" s="6"/>
      <c r="K66" s="51"/>
      <c r="L66" s="51"/>
      <c r="M66" s="51"/>
      <c r="N66" s="51"/>
      <c r="O66" s="7"/>
      <c r="P66" s="7"/>
      <c r="Q66" s="7"/>
      <c r="R66" s="51"/>
      <c r="S66" s="51"/>
      <c r="T66" s="51"/>
      <c r="U66" s="51"/>
      <c r="V66" s="51"/>
      <c r="W66" s="1"/>
    </row>
    <row r="67" spans="1:23">
      <c r="B67" s="113" t="s">
        <v>84</v>
      </c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W67" s="1"/>
    </row>
    <row r="68" spans="1:23" ht="12.75" customHeight="1">
      <c r="B68" s="64" t="s">
        <v>10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 t="s">
        <v>30</v>
      </c>
      <c r="Q68" s="64"/>
      <c r="R68" s="64"/>
      <c r="S68" s="64"/>
      <c r="T68" s="64"/>
      <c r="U68" s="64"/>
      <c r="V68" s="64"/>
      <c r="W68" s="1"/>
    </row>
    <row r="69" spans="1:23"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15"/>
      <c r="Q69" s="115"/>
      <c r="R69" s="115"/>
      <c r="S69" s="115"/>
      <c r="T69" s="115"/>
      <c r="U69" s="115"/>
      <c r="V69" s="115"/>
    </row>
    <row r="70" spans="1:23"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15"/>
      <c r="Q70" s="115"/>
      <c r="R70" s="115"/>
      <c r="S70" s="115"/>
      <c r="T70" s="115"/>
      <c r="U70" s="115"/>
      <c r="V70" s="115"/>
    </row>
    <row r="71" spans="1:23"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15"/>
      <c r="Q71" s="115"/>
      <c r="R71" s="115"/>
      <c r="S71" s="115"/>
      <c r="T71" s="115"/>
      <c r="U71" s="115"/>
      <c r="V71" s="115"/>
    </row>
    <row r="72" spans="1:23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15"/>
      <c r="Q72" s="115"/>
      <c r="R72" s="115"/>
      <c r="S72" s="115"/>
      <c r="T72" s="115"/>
      <c r="U72" s="115"/>
      <c r="V72" s="115"/>
    </row>
    <row r="73" spans="1:23">
      <c r="B73" s="103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5"/>
      <c r="P73" s="106"/>
      <c r="Q73" s="107"/>
      <c r="R73" s="107"/>
      <c r="S73" s="107"/>
      <c r="T73" s="107"/>
      <c r="U73" s="107"/>
      <c r="V73" s="108"/>
    </row>
    <row r="74" spans="1:23" ht="15" thickBot="1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53"/>
      <c r="Q74" s="53"/>
      <c r="R74" s="53"/>
      <c r="S74" s="53"/>
      <c r="T74" s="53"/>
      <c r="U74" s="53"/>
      <c r="V74" s="53"/>
    </row>
    <row r="75" spans="1:23" ht="13.5" customHeight="1" thickBot="1">
      <c r="B75" s="67" t="s">
        <v>86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</row>
    <row r="76" spans="1:23" ht="9.5" customHeight="1"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3">
      <c r="B77" s="13" t="s">
        <v>87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5"/>
      <c r="T77" s="16"/>
      <c r="U77" s="16"/>
    </row>
    <row r="78" spans="1:23" ht="24" customHeight="1">
      <c r="B78" s="64" t="s">
        <v>37</v>
      </c>
      <c r="C78" s="64"/>
      <c r="D78" s="64"/>
      <c r="E78" s="64"/>
      <c r="F78" s="64"/>
      <c r="G78" s="64"/>
      <c r="H78" s="64"/>
      <c r="I78" s="64"/>
      <c r="J78" s="64" t="s">
        <v>38</v>
      </c>
      <c r="K78" s="64"/>
      <c r="L78" s="64"/>
      <c r="M78" s="64"/>
      <c r="N78" s="64"/>
      <c r="O78" s="64"/>
      <c r="P78" s="64"/>
      <c r="Q78" s="64" t="s">
        <v>39</v>
      </c>
      <c r="R78" s="64"/>
      <c r="S78" s="64"/>
      <c r="T78" s="64"/>
      <c r="U78" s="64"/>
      <c r="V78" s="64"/>
    </row>
    <row r="79" spans="1:23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3"/>
      <c r="R79" s="63"/>
      <c r="S79" s="63"/>
      <c r="T79" s="63"/>
      <c r="U79" s="63"/>
      <c r="V79" s="63"/>
    </row>
    <row r="80" spans="1:23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3"/>
      <c r="R80" s="63"/>
      <c r="S80" s="63"/>
      <c r="T80" s="63"/>
      <c r="U80" s="63"/>
      <c r="V80" s="63"/>
    </row>
    <row r="81" spans="2:2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3"/>
      <c r="R81" s="63"/>
      <c r="S81" s="63"/>
      <c r="T81" s="63"/>
      <c r="U81" s="63"/>
      <c r="V81" s="63"/>
    </row>
    <row r="82" spans="2:2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3"/>
      <c r="R82" s="63"/>
      <c r="S82" s="63"/>
      <c r="T82" s="63"/>
      <c r="U82" s="63"/>
      <c r="V82" s="63"/>
    </row>
    <row r="83" spans="2:22" ht="9" customHeight="1">
      <c r="B83" s="2"/>
      <c r="C83" s="8"/>
      <c r="D83" s="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8"/>
      <c r="Q83" s="116"/>
      <c r="R83" s="116"/>
      <c r="S83" s="116"/>
      <c r="T83" s="116"/>
      <c r="U83" s="116"/>
    </row>
    <row r="84" spans="2:22">
      <c r="B84" s="117" t="s">
        <v>96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</row>
    <row r="85" spans="2:22" ht="24" customHeight="1">
      <c r="B85" s="64" t="s">
        <v>40</v>
      </c>
      <c r="C85" s="64"/>
      <c r="D85" s="64"/>
      <c r="E85" s="64"/>
      <c r="F85" s="64"/>
      <c r="G85" s="64"/>
      <c r="H85" s="64"/>
      <c r="I85" s="64"/>
      <c r="J85" s="64" t="s">
        <v>41</v>
      </c>
      <c r="K85" s="64"/>
      <c r="L85" s="64"/>
      <c r="M85" s="64"/>
      <c r="N85" s="64"/>
      <c r="O85" s="64"/>
      <c r="P85" s="64"/>
      <c r="Q85" s="64" t="s">
        <v>39</v>
      </c>
      <c r="R85" s="64"/>
      <c r="S85" s="64"/>
      <c r="T85" s="64"/>
      <c r="U85" s="64"/>
      <c r="V85" s="64"/>
    </row>
    <row r="86" spans="2:22"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3"/>
      <c r="R86" s="63"/>
      <c r="S86" s="63"/>
      <c r="T86" s="63"/>
      <c r="U86" s="63"/>
      <c r="V86" s="63"/>
    </row>
    <row r="87" spans="2:22"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3"/>
      <c r="R87" s="63"/>
      <c r="S87" s="63"/>
      <c r="T87" s="63"/>
      <c r="U87" s="63"/>
      <c r="V87" s="63"/>
    </row>
    <row r="88" spans="2:22"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3"/>
      <c r="R88" s="63"/>
      <c r="S88" s="63"/>
      <c r="T88" s="63"/>
      <c r="U88" s="63"/>
      <c r="V88" s="63"/>
    </row>
    <row r="89" spans="2:22"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3"/>
      <c r="R89" s="63"/>
      <c r="S89" s="63"/>
      <c r="T89" s="63"/>
      <c r="U89" s="63"/>
      <c r="V89" s="63"/>
    </row>
    <row r="90" spans="2:22" ht="15" thickBot="1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53"/>
      <c r="Q90" s="53"/>
      <c r="R90" s="53"/>
      <c r="S90" s="53"/>
      <c r="T90" s="53"/>
      <c r="U90" s="53"/>
      <c r="V90" s="53"/>
    </row>
    <row r="91" spans="2:22" ht="13.5" customHeight="1" thickBot="1">
      <c r="B91" s="67" t="s">
        <v>88</v>
      </c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</row>
    <row r="92" spans="2:22" ht="27" customHeight="1">
      <c r="B92" s="69" t="s">
        <v>97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</row>
    <row r="93" spans="2:22" ht="12.75" customHeight="1">
      <c r="B93" s="64" t="s">
        <v>42</v>
      </c>
      <c r="C93" s="64"/>
      <c r="D93" s="64"/>
      <c r="E93" s="64"/>
      <c r="F93" s="64"/>
      <c r="G93" s="64"/>
      <c r="H93" s="64"/>
      <c r="I93" s="64"/>
      <c r="J93" s="64"/>
      <c r="K93" s="64"/>
      <c r="L93" s="64" t="s">
        <v>43</v>
      </c>
      <c r="M93" s="64"/>
      <c r="N93" s="64"/>
      <c r="O93" s="64"/>
      <c r="P93" s="64"/>
      <c r="Q93" s="64"/>
      <c r="R93" s="64"/>
      <c r="S93" s="64"/>
      <c r="T93" s="64"/>
      <c r="U93" s="64"/>
      <c r="V93" s="64"/>
    </row>
    <row r="94" spans="2:22"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</row>
    <row r="95" spans="2:22"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</row>
    <row r="96" spans="2:22"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</row>
    <row r="97" spans="2:22"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</row>
    <row r="98" spans="2:22"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</row>
    <row r="99" spans="2:22" ht="15" thickBot="1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2:22" ht="17.25" customHeight="1" thickBot="1">
      <c r="B100" s="110" t="s">
        <v>89</v>
      </c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</row>
    <row r="101" spans="2:22" s="40" customFormat="1" ht="27" customHeight="1" thickBot="1">
      <c r="B101" s="131" t="s">
        <v>107</v>
      </c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</row>
    <row r="102" spans="2:22" ht="13.5" customHeight="1" thickBot="1">
      <c r="B102" s="67" t="s">
        <v>116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</row>
    <row r="103" spans="2:22" ht="19.5" customHeight="1">
      <c r="B103" s="38" t="s">
        <v>115</v>
      </c>
      <c r="C103" s="40"/>
      <c r="D103" s="39"/>
      <c r="E103" s="48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</row>
    <row r="104" spans="2:22">
      <c r="B104" s="55" t="s">
        <v>31</v>
      </c>
      <c r="C104" s="26"/>
      <c r="D104" s="38"/>
      <c r="E104" s="26"/>
      <c r="F104" s="26"/>
      <c r="G104" s="26"/>
      <c r="H104" s="10"/>
      <c r="I104" s="41"/>
      <c r="J104" s="41"/>
      <c r="K104" s="41"/>
      <c r="L104" s="41"/>
      <c r="M104" s="10" t="s">
        <v>32</v>
      </c>
      <c r="N104" s="42"/>
      <c r="O104" s="10" t="s">
        <v>33</v>
      </c>
      <c r="P104" s="43"/>
      <c r="Q104" s="10"/>
      <c r="R104" s="26"/>
      <c r="S104" s="41"/>
      <c r="T104" s="41"/>
      <c r="U104" s="41"/>
    </row>
    <row r="105" spans="2:22" ht="26.25" customHeight="1">
      <c r="B105" s="64" t="s">
        <v>81</v>
      </c>
      <c r="C105" s="64"/>
      <c r="D105" s="64"/>
      <c r="E105" s="64"/>
      <c r="F105" s="64"/>
      <c r="G105" s="64"/>
      <c r="H105" s="64"/>
      <c r="I105" s="64" t="s">
        <v>34</v>
      </c>
      <c r="J105" s="64"/>
      <c r="K105" s="64"/>
      <c r="L105" s="64"/>
      <c r="M105" s="64"/>
      <c r="N105" s="64"/>
      <c r="O105" s="64"/>
      <c r="P105" s="64" t="s">
        <v>35</v>
      </c>
      <c r="Q105" s="64"/>
      <c r="R105" s="64"/>
      <c r="S105" s="64"/>
      <c r="T105" s="64"/>
      <c r="U105" s="64"/>
      <c r="V105" s="64"/>
    </row>
    <row r="106" spans="2:22" ht="15" thickBot="1"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66"/>
      <c r="Q106" s="66"/>
      <c r="R106" s="66"/>
      <c r="S106" s="66"/>
      <c r="T106" s="66"/>
      <c r="U106" s="66"/>
      <c r="V106" s="66"/>
    </row>
    <row r="107" spans="2:22" ht="13.5" customHeight="1">
      <c r="B107" s="100" t="s">
        <v>109</v>
      </c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</row>
    <row r="108" spans="2:22" s="40" customFormat="1" ht="9.5" customHeight="1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</row>
    <row r="109" spans="2:22" ht="25.5" customHeight="1">
      <c r="B109" s="140" t="s">
        <v>99</v>
      </c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</row>
    <row r="110" spans="2:22" ht="6.5" customHeight="1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</row>
    <row r="111" spans="2:22">
      <c r="B111" s="38" t="s">
        <v>108</v>
      </c>
      <c r="C111" s="44"/>
      <c r="D111" s="38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26"/>
    </row>
    <row r="112" spans="2:22" ht="26.25" customHeight="1">
      <c r="B112" s="78" t="s">
        <v>36</v>
      </c>
      <c r="C112" s="79"/>
      <c r="D112" s="79"/>
      <c r="E112" s="79"/>
      <c r="F112" s="79"/>
      <c r="G112" s="79"/>
      <c r="H112" s="80"/>
      <c r="I112" s="64" t="s">
        <v>82</v>
      </c>
      <c r="J112" s="64"/>
      <c r="K112" s="64"/>
      <c r="L112" s="64"/>
      <c r="M112" s="64"/>
      <c r="N112" s="64"/>
      <c r="O112" s="64"/>
      <c r="P112" s="64" t="s">
        <v>35</v>
      </c>
      <c r="Q112" s="64"/>
      <c r="R112" s="64"/>
      <c r="S112" s="64"/>
      <c r="T112" s="64"/>
      <c r="U112" s="64"/>
      <c r="V112" s="64"/>
    </row>
    <row r="113" spans="2:22">
      <c r="B113" s="81"/>
      <c r="C113" s="82"/>
      <c r="D113" s="82"/>
      <c r="E113" s="82"/>
      <c r="F113" s="82"/>
      <c r="G113" s="82"/>
      <c r="H113" s="83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</row>
    <row r="114" spans="2:22">
      <c r="B114" s="81"/>
      <c r="C114" s="82"/>
      <c r="D114" s="82"/>
      <c r="E114" s="82"/>
      <c r="F114" s="82"/>
      <c r="G114" s="82"/>
      <c r="H114" s="83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</row>
    <row r="115" spans="2:22">
      <c r="B115" s="81"/>
      <c r="C115" s="82"/>
      <c r="D115" s="82"/>
      <c r="E115" s="82"/>
      <c r="F115" s="82"/>
      <c r="G115" s="82"/>
      <c r="H115" s="83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</row>
    <row r="116" spans="2:22">
      <c r="B116" s="81"/>
      <c r="C116" s="82"/>
      <c r="D116" s="82"/>
      <c r="E116" s="82"/>
      <c r="F116" s="82"/>
      <c r="G116" s="82"/>
      <c r="H116" s="83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</row>
    <row r="117" spans="2:22">
      <c r="B117" s="81"/>
      <c r="C117" s="82"/>
      <c r="D117" s="82"/>
      <c r="E117" s="82"/>
      <c r="F117" s="82"/>
      <c r="G117" s="82"/>
      <c r="H117" s="83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</row>
    <row r="118" spans="2:22" ht="8.5" customHeight="1" thickBot="1">
      <c r="B118" s="10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</row>
    <row r="119" spans="2:22" ht="23" customHeight="1" thickBot="1">
      <c r="B119" s="67" t="s">
        <v>110</v>
      </c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</row>
    <row r="120" spans="2:22" ht="10.75" customHeight="1">
      <c r="B120" s="11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</row>
    <row r="121" spans="2:22" ht="21.5" customHeight="1">
      <c r="B121" s="88" t="s">
        <v>90</v>
      </c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</row>
    <row r="122" spans="2:22" ht="24" customHeight="1">
      <c r="B122" s="64" t="s">
        <v>91</v>
      </c>
      <c r="C122" s="64"/>
      <c r="D122" s="64"/>
      <c r="E122" s="64"/>
      <c r="F122" s="64"/>
      <c r="G122" s="64"/>
      <c r="H122" s="64"/>
      <c r="I122" s="64"/>
      <c r="J122" s="64" t="s">
        <v>38</v>
      </c>
      <c r="K122" s="64"/>
      <c r="L122" s="64"/>
      <c r="M122" s="64"/>
      <c r="N122" s="64"/>
      <c r="O122" s="64"/>
      <c r="P122" s="64"/>
      <c r="Q122" s="64" t="s">
        <v>39</v>
      </c>
      <c r="R122" s="64"/>
      <c r="S122" s="64"/>
      <c r="T122" s="64"/>
      <c r="U122" s="64"/>
      <c r="V122" s="64"/>
    </row>
    <row r="123" spans="2:22"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3"/>
      <c r="R123" s="63"/>
      <c r="S123" s="63"/>
      <c r="T123" s="63"/>
      <c r="U123" s="63"/>
      <c r="V123" s="63"/>
    </row>
    <row r="124" spans="2:22"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3"/>
      <c r="R124" s="63"/>
      <c r="S124" s="63"/>
      <c r="T124" s="63"/>
      <c r="U124" s="63"/>
      <c r="V124" s="63"/>
    </row>
    <row r="125" spans="2:22"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3"/>
      <c r="R125" s="63"/>
      <c r="S125" s="63"/>
      <c r="T125" s="63"/>
      <c r="U125" s="63"/>
      <c r="V125" s="63"/>
    </row>
    <row r="126" spans="2:22" ht="15" thickBot="1"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3"/>
      <c r="R126" s="63"/>
      <c r="S126" s="63"/>
      <c r="T126" s="63"/>
      <c r="U126" s="63"/>
      <c r="V126" s="63"/>
    </row>
    <row r="127" spans="2:22" ht="9.5" customHeight="1" thickBot="1">
      <c r="B127" s="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9"/>
      <c r="U127" s="9"/>
    </row>
    <row r="128" spans="2:22" ht="13.5" customHeight="1" thickBot="1">
      <c r="B128" s="67" t="s">
        <v>111</v>
      </c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</row>
    <row r="129" spans="2:23" s="40" customFormat="1" ht="8.5" customHeight="1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</row>
    <row r="130" spans="2:23" ht="25.5" customHeight="1">
      <c r="B130" s="112" t="s">
        <v>92</v>
      </c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</row>
    <row r="131" spans="2:23" ht="24" customHeight="1">
      <c r="B131" s="139" t="s">
        <v>23</v>
      </c>
      <c r="C131" s="139"/>
      <c r="D131" s="139"/>
      <c r="E131" s="139"/>
      <c r="F131" s="139"/>
      <c r="G131" s="139" t="s">
        <v>24</v>
      </c>
      <c r="H131" s="139"/>
      <c r="I131" s="139"/>
      <c r="J131" s="139"/>
      <c r="K131" s="139"/>
      <c r="L131" s="139" t="s">
        <v>11</v>
      </c>
      <c r="M131" s="139"/>
      <c r="N131" s="139"/>
      <c r="O131" s="139"/>
      <c r="P131" s="139"/>
      <c r="Q131" s="64" t="s">
        <v>25</v>
      </c>
      <c r="R131" s="64"/>
      <c r="S131" s="64"/>
      <c r="T131" s="64"/>
      <c r="U131" s="64"/>
      <c r="V131" s="64"/>
    </row>
    <row r="132" spans="2:23">
      <c r="B132" s="86"/>
      <c r="C132" s="86"/>
      <c r="D132" s="86"/>
      <c r="E132" s="86"/>
      <c r="F132" s="86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4"/>
      <c r="R132" s="84"/>
      <c r="S132" s="84"/>
      <c r="T132" s="84"/>
      <c r="U132" s="84"/>
      <c r="V132" s="84"/>
    </row>
    <row r="133" spans="2:23">
      <c r="B133" s="86"/>
      <c r="C133" s="86"/>
      <c r="D133" s="86"/>
      <c r="E133" s="86"/>
      <c r="F133" s="86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4"/>
      <c r="R133" s="84"/>
      <c r="S133" s="84"/>
      <c r="T133" s="84"/>
      <c r="U133" s="84"/>
      <c r="V133" s="84"/>
    </row>
    <row r="134" spans="2:23">
      <c r="B134" s="86"/>
      <c r="C134" s="86"/>
      <c r="D134" s="86"/>
      <c r="E134" s="86"/>
      <c r="F134" s="86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4"/>
      <c r="R134" s="84"/>
      <c r="S134" s="84"/>
      <c r="T134" s="84"/>
      <c r="U134" s="84"/>
      <c r="V134" s="84"/>
    </row>
    <row r="135" spans="2:23">
      <c r="B135" s="86"/>
      <c r="C135" s="86"/>
      <c r="D135" s="86"/>
      <c r="E135" s="86"/>
      <c r="F135" s="86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4"/>
      <c r="R135" s="84"/>
      <c r="S135" s="84"/>
      <c r="T135" s="84"/>
      <c r="U135" s="84"/>
      <c r="V135" s="84"/>
    </row>
    <row r="136" spans="2:23" ht="6" customHeight="1"/>
    <row r="137" spans="2:23" ht="23.25" customHeight="1">
      <c r="B137" s="62" t="s">
        <v>101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</row>
    <row r="138" spans="2:23" ht="24" customHeight="1">
      <c r="B138" s="89" t="s">
        <v>26</v>
      </c>
      <c r="C138" s="89"/>
      <c r="D138" s="89"/>
      <c r="E138" s="89"/>
      <c r="F138" s="89"/>
      <c r="G138" s="89"/>
      <c r="H138" s="89"/>
      <c r="I138" s="89"/>
      <c r="J138" s="89" t="s">
        <v>11</v>
      </c>
      <c r="K138" s="89"/>
      <c r="L138" s="89"/>
      <c r="M138" s="89"/>
      <c r="N138" s="89"/>
      <c r="O138" s="89"/>
      <c r="P138" s="64" t="s">
        <v>25</v>
      </c>
      <c r="Q138" s="64"/>
      <c r="R138" s="64"/>
      <c r="S138" s="64"/>
      <c r="T138" s="64"/>
      <c r="U138" s="64"/>
      <c r="V138" s="64"/>
    </row>
    <row r="139" spans="2:23"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2"/>
      <c r="Q139" s="72"/>
      <c r="R139" s="72"/>
      <c r="S139" s="72"/>
      <c r="T139" s="72"/>
      <c r="U139" s="72"/>
      <c r="V139" s="72"/>
    </row>
    <row r="140" spans="2:23"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2"/>
      <c r="Q140" s="72"/>
      <c r="R140" s="72"/>
      <c r="S140" s="72"/>
      <c r="T140" s="72"/>
      <c r="U140" s="72"/>
      <c r="V140" s="72"/>
    </row>
    <row r="141" spans="2:23"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</row>
    <row r="142" spans="2:23" s="40" customFormat="1" ht="13.5" customHeight="1" thickBot="1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</row>
    <row r="143" spans="2:23" ht="13.5" customHeight="1" thickBot="1">
      <c r="B143" s="67" t="s">
        <v>112</v>
      </c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</row>
    <row r="144" spans="2:23"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0"/>
    </row>
    <row r="145" spans="1:23" ht="26.5" customHeight="1">
      <c r="B145" s="62" t="s">
        <v>113</v>
      </c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</row>
    <row r="146" spans="1:23" ht="12.75" customHeight="1">
      <c r="B146" s="64" t="s">
        <v>44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 t="s">
        <v>45</v>
      </c>
      <c r="O146" s="64"/>
      <c r="P146" s="64"/>
      <c r="Q146" s="64"/>
      <c r="R146" s="64"/>
      <c r="S146" s="64"/>
      <c r="T146" s="64"/>
      <c r="U146" s="64"/>
      <c r="V146" s="64"/>
    </row>
    <row r="147" spans="1:23"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6"/>
      <c r="O147" s="66"/>
      <c r="P147" s="66"/>
      <c r="Q147" s="66"/>
      <c r="R147" s="66"/>
      <c r="S147" s="66"/>
      <c r="T147" s="66"/>
      <c r="U147" s="66"/>
      <c r="V147" s="66"/>
    </row>
    <row r="148" spans="1:23"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6"/>
      <c r="O148" s="66"/>
      <c r="P148" s="66"/>
      <c r="Q148" s="66"/>
      <c r="R148" s="66"/>
      <c r="S148" s="66"/>
      <c r="T148" s="66"/>
      <c r="U148" s="66"/>
      <c r="V148" s="66"/>
    </row>
    <row r="149" spans="1:23"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6"/>
      <c r="O149" s="66"/>
      <c r="P149" s="66"/>
      <c r="Q149" s="66"/>
      <c r="R149" s="66"/>
      <c r="S149" s="66"/>
      <c r="T149" s="66"/>
      <c r="U149" s="66"/>
      <c r="V149" s="66"/>
    </row>
    <row r="150" spans="1:23"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6"/>
      <c r="O150" s="66"/>
      <c r="P150" s="66"/>
      <c r="Q150" s="66"/>
      <c r="R150" s="66"/>
      <c r="S150" s="66"/>
      <c r="T150" s="66"/>
      <c r="U150" s="66"/>
      <c r="V150" s="66"/>
    </row>
    <row r="151" spans="1:23"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6"/>
      <c r="O151" s="66"/>
      <c r="P151" s="66"/>
      <c r="Q151" s="66"/>
      <c r="R151" s="66"/>
      <c r="S151" s="66"/>
      <c r="T151" s="66"/>
      <c r="U151" s="66"/>
      <c r="V151" s="66"/>
    </row>
    <row r="152" spans="1:23" ht="9" customHeight="1">
      <c r="A152" s="26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7"/>
      <c r="O152" s="97"/>
      <c r="P152" s="97"/>
      <c r="Q152" s="97"/>
      <c r="R152" s="97"/>
      <c r="S152" s="97"/>
      <c r="T152" s="97"/>
      <c r="U152" s="97"/>
      <c r="V152" s="26"/>
      <c r="W152" s="26"/>
    </row>
    <row r="153" spans="1:23" ht="13.5" customHeight="1">
      <c r="B153" s="87" t="s">
        <v>93</v>
      </c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</row>
    <row r="154" spans="1:23" ht="6" customHeight="1">
      <c r="B154" s="3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3"/>
      <c r="R154" s="46"/>
      <c r="S154" s="47"/>
      <c r="T154" s="3"/>
      <c r="U154" s="3"/>
      <c r="V154" s="26"/>
    </row>
    <row r="155" spans="1:23" ht="77.5" customHeight="1">
      <c r="B155" s="62" t="s">
        <v>114</v>
      </c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</row>
    <row r="156" spans="1:23" ht="12.75" customHeight="1">
      <c r="B156" s="132" t="s">
        <v>102</v>
      </c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4"/>
    </row>
    <row r="157" spans="1:23">
      <c r="B157" s="135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7"/>
    </row>
    <row r="158" spans="1:23">
      <c r="B158" s="57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9"/>
    </row>
    <row r="159" spans="1:23">
      <c r="B159" s="57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9"/>
    </row>
    <row r="160" spans="1:23">
      <c r="B160" s="57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9"/>
    </row>
    <row r="161" spans="2:22">
      <c r="B161" s="57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9"/>
    </row>
    <row r="162" spans="2:22">
      <c r="B162" s="57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9"/>
    </row>
    <row r="163" spans="2:22">
      <c r="B163" s="57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9"/>
    </row>
    <row r="164" spans="2:22">
      <c r="B164" s="57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9"/>
    </row>
    <row r="165" spans="2:22">
      <c r="B165" s="57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9"/>
    </row>
    <row r="166" spans="2:22">
      <c r="B166" s="135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7"/>
    </row>
    <row r="167" spans="2:22">
      <c r="B167" s="135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7"/>
    </row>
    <row r="168" spans="2:22">
      <c r="B168" s="135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7"/>
    </row>
  </sheetData>
  <mergeCells count="246">
    <mergeCell ref="B156:V156"/>
    <mergeCell ref="B157:V157"/>
    <mergeCell ref="B166:V166"/>
    <mergeCell ref="B167:V167"/>
    <mergeCell ref="B168:V168"/>
    <mergeCell ref="B53:U53"/>
    <mergeCell ref="G54:M54"/>
    <mergeCell ref="S51:V51"/>
    <mergeCell ref="G135:K135"/>
    <mergeCell ref="L132:P132"/>
    <mergeCell ref="L133:P133"/>
    <mergeCell ref="L134:P134"/>
    <mergeCell ref="L135:P135"/>
    <mergeCell ref="B131:F131"/>
    <mergeCell ref="G131:K131"/>
    <mergeCell ref="L131:P131"/>
    <mergeCell ref="B132:F132"/>
    <mergeCell ref="B133:F133"/>
    <mergeCell ref="B101:V101"/>
    <mergeCell ref="B109:V109"/>
    <mergeCell ref="B54:F54"/>
    <mergeCell ref="B55:F55"/>
    <mergeCell ref="B56:F56"/>
    <mergeCell ref="B57:F57"/>
    <mergeCell ref="L3:V4"/>
    <mergeCell ref="L5:V5"/>
    <mergeCell ref="B39:V39"/>
    <mergeCell ref="B41:V41"/>
    <mergeCell ref="B8:V8"/>
    <mergeCell ref="B24:V24"/>
    <mergeCell ref="B27:V27"/>
    <mergeCell ref="K19:O19"/>
    <mergeCell ref="R19:V19"/>
    <mergeCell ref="C30:G30"/>
    <mergeCell ref="K30:O30"/>
    <mergeCell ref="R30:V30"/>
    <mergeCell ref="M11:V11"/>
    <mergeCell ref="C15:G15"/>
    <mergeCell ref="K15:O15"/>
    <mergeCell ref="R15:V15"/>
    <mergeCell ref="B37:V38"/>
    <mergeCell ref="D32:V32"/>
    <mergeCell ref="C19:G19"/>
    <mergeCell ref="B7:V7"/>
    <mergeCell ref="B11:C11"/>
    <mergeCell ref="B40:V40"/>
    <mergeCell ref="B58:F58"/>
    <mergeCell ref="J89:P89"/>
    <mergeCell ref="B97:K97"/>
    <mergeCell ref="L97:V97"/>
    <mergeCell ref="B98:K98"/>
    <mergeCell ref="L98:V98"/>
    <mergeCell ref="B67:U67"/>
    <mergeCell ref="B60:U60"/>
    <mergeCell ref="B61:E61"/>
    <mergeCell ref="K64:N64"/>
    <mergeCell ref="O62:Q62"/>
    <mergeCell ref="P68:V68"/>
    <mergeCell ref="P69:V69"/>
    <mergeCell ref="P70:V70"/>
    <mergeCell ref="P71:V71"/>
    <mergeCell ref="P72:V72"/>
    <mergeCell ref="Q83:U83"/>
    <mergeCell ref="B84:V84"/>
    <mergeCell ref="B85:I85"/>
    <mergeCell ref="J85:P85"/>
    <mergeCell ref="Q85:V85"/>
    <mergeCell ref="B86:I86"/>
    <mergeCell ref="N54:V54"/>
    <mergeCell ref="N55:V55"/>
    <mergeCell ref="N56:V56"/>
    <mergeCell ref="G134:K134"/>
    <mergeCell ref="G57:M57"/>
    <mergeCell ref="G58:M58"/>
    <mergeCell ref="N57:V57"/>
    <mergeCell ref="N58:V58"/>
    <mergeCell ref="G55:M55"/>
    <mergeCell ref="G56:M56"/>
    <mergeCell ref="Q131:V131"/>
    <mergeCell ref="Q132:V132"/>
    <mergeCell ref="Q133:V133"/>
    <mergeCell ref="Q134:V134"/>
    <mergeCell ref="J82:P82"/>
    <mergeCell ref="Q86:V86"/>
    <mergeCell ref="B87:I87"/>
    <mergeCell ref="J87:P87"/>
    <mergeCell ref="Q87:V87"/>
    <mergeCell ref="B88:I88"/>
    <mergeCell ref="J88:P88"/>
    <mergeCell ref="Q88:V88"/>
    <mergeCell ref="B89:I89"/>
    <mergeCell ref="B134:F134"/>
    <mergeCell ref="B141:I141"/>
    <mergeCell ref="J141:O141"/>
    <mergeCell ref="P141:V141"/>
    <mergeCell ref="R61:V61"/>
    <mergeCell ref="B81:I81"/>
    <mergeCell ref="J81:P81"/>
    <mergeCell ref="B82:I82"/>
    <mergeCell ref="B135:F135"/>
    <mergeCell ref="G132:K132"/>
    <mergeCell ref="G133:K133"/>
    <mergeCell ref="B100:V100"/>
    <mergeCell ref="B130:V130"/>
    <mergeCell ref="P116:V116"/>
    <mergeCell ref="P112:V112"/>
    <mergeCell ref="B64:E64"/>
    <mergeCell ref="K62:N62"/>
    <mergeCell ref="K63:N63"/>
    <mergeCell ref="P140:V140"/>
    <mergeCell ref="B69:O69"/>
    <mergeCell ref="B70:O70"/>
    <mergeCell ref="B71:O71"/>
    <mergeCell ref="B65:E65"/>
    <mergeCell ref="K65:N65"/>
    <mergeCell ref="P105:V105"/>
    <mergeCell ref="P106:V106"/>
    <mergeCell ref="I105:O105"/>
    <mergeCell ref="B105:H105"/>
    <mergeCell ref="B72:O72"/>
    <mergeCell ref="B73:O73"/>
    <mergeCell ref="P73:V73"/>
    <mergeCell ref="B68:O68"/>
    <mergeCell ref="P117:V117"/>
    <mergeCell ref="C118:V118"/>
    <mergeCell ref="B140:I140"/>
    <mergeCell ref="J140:O140"/>
    <mergeCell ref="B123:I123"/>
    <mergeCell ref="J123:P123"/>
    <mergeCell ref="B124:I124"/>
    <mergeCell ref="Q122:V122"/>
    <mergeCell ref="J124:P124"/>
    <mergeCell ref="B125:I125"/>
    <mergeCell ref="J125:P125"/>
    <mergeCell ref="B126:I126"/>
    <mergeCell ref="J126:P126"/>
    <mergeCell ref="B122:I122"/>
    <mergeCell ref="J122:P122"/>
    <mergeCell ref="I114:O114"/>
    <mergeCell ref="I115:O115"/>
    <mergeCell ref="I116:O116"/>
    <mergeCell ref="B106:H106"/>
    <mergeCell ref="I106:O106"/>
    <mergeCell ref="I112:O112"/>
    <mergeCell ref="B117:H117"/>
    <mergeCell ref="B107:V107"/>
    <mergeCell ref="P113:V113"/>
    <mergeCell ref="P114:V114"/>
    <mergeCell ref="P115:V115"/>
    <mergeCell ref="I117:O117"/>
    <mergeCell ref="S44:V44"/>
    <mergeCell ref="S45:V45"/>
    <mergeCell ref="S46:V46"/>
    <mergeCell ref="S47:V47"/>
    <mergeCell ref="S48:V48"/>
    <mergeCell ref="S49:V49"/>
    <mergeCell ref="S50:V50"/>
    <mergeCell ref="Q81:V81"/>
    <mergeCell ref="Q82:V82"/>
    <mergeCell ref="B51:R51"/>
    <mergeCell ref="O61:Q61"/>
    <mergeCell ref="K61:N61"/>
    <mergeCell ref="F61:J61"/>
    <mergeCell ref="B75:V75"/>
    <mergeCell ref="B78:I78"/>
    <mergeCell ref="J78:P78"/>
    <mergeCell ref="Q78:V78"/>
    <mergeCell ref="B79:I79"/>
    <mergeCell ref="J79:P79"/>
    <mergeCell ref="Q79:V79"/>
    <mergeCell ref="R62:V62"/>
    <mergeCell ref="R63:V63"/>
    <mergeCell ref="R64:V64"/>
    <mergeCell ref="R65:V65"/>
    <mergeCell ref="B80:I80"/>
    <mergeCell ref="J80:P80"/>
    <mergeCell ref="Q80:V80"/>
    <mergeCell ref="B153:V153"/>
    <mergeCell ref="B121:V121"/>
    <mergeCell ref="B119:V119"/>
    <mergeCell ref="N146:V146"/>
    <mergeCell ref="N147:V147"/>
    <mergeCell ref="N148:V148"/>
    <mergeCell ref="N149:V149"/>
    <mergeCell ref="N150:V150"/>
    <mergeCell ref="Q123:V123"/>
    <mergeCell ref="Q124:V124"/>
    <mergeCell ref="Q125:V125"/>
    <mergeCell ref="Q126:V126"/>
    <mergeCell ref="B128:V128"/>
    <mergeCell ref="B138:I138"/>
    <mergeCell ref="J138:O138"/>
    <mergeCell ref="P138:V138"/>
    <mergeCell ref="B139:I139"/>
    <mergeCell ref="B143:V143"/>
    <mergeCell ref="B145:V145"/>
    <mergeCell ref="N152:U152"/>
    <mergeCell ref="N151:V151"/>
    <mergeCell ref="B44:R44"/>
    <mergeCell ref="B45:R45"/>
    <mergeCell ref="B46:R46"/>
    <mergeCell ref="B47:R47"/>
    <mergeCell ref="B48:R48"/>
    <mergeCell ref="B49:R49"/>
    <mergeCell ref="B50:R50"/>
    <mergeCell ref="B43:U43"/>
    <mergeCell ref="B137:V137"/>
    <mergeCell ref="B112:H112"/>
    <mergeCell ref="B113:H113"/>
    <mergeCell ref="B114:H114"/>
    <mergeCell ref="B115:H115"/>
    <mergeCell ref="B116:H116"/>
    <mergeCell ref="O63:Q63"/>
    <mergeCell ref="O64:Q64"/>
    <mergeCell ref="O65:Q65"/>
    <mergeCell ref="F62:J62"/>
    <mergeCell ref="F63:J63"/>
    <mergeCell ref="F64:J64"/>
    <mergeCell ref="F65:J65"/>
    <mergeCell ref="B62:E62"/>
    <mergeCell ref="B63:E63"/>
    <mergeCell ref="J86:P86"/>
    <mergeCell ref="B155:V155"/>
    <mergeCell ref="Q89:V89"/>
    <mergeCell ref="B93:K93"/>
    <mergeCell ref="L93:V93"/>
    <mergeCell ref="B94:K94"/>
    <mergeCell ref="L94:V94"/>
    <mergeCell ref="B95:K95"/>
    <mergeCell ref="L95:V95"/>
    <mergeCell ref="B96:K96"/>
    <mergeCell ref="L96:V96"/>
    <mergeCell ref="B91:V91"/>
    <mergeCell ref="B92:V92"/>
    <mergeCell ref="J139:O139"/>
    <mergeCell ref="P139:V139"/>
    <mergeCell ref="B102:V102"/>
    <mergeCell ref="B147:M147"/>
    <mergeCell ref="B148:M148"/>
    <mergeCell ref="B149:M149"/>
    <mergeCell ref="B150:M150"/>
    <mergeCell ref="B152:M152"/>
    <mergeCell ref="B151:M151"/>
    <mergeCell ref="B146:M146"/>
    <mergeCell ref="Q135:V135"/>
    <mergeCell ref="I113:O113"/>
  </mergeCells>
  <dataValidations xWindow="1057" yWindow="468" count="72">
    <dataValidation allowBlank="1" showInputMessage="1" showErrorMessage="1" promptTitle="OTROS INGRESOS Y RENTAS" prompt="Digite el valor en números (sin puntuación de millones, milésimas o centésimas),  correspondiente a lo recibido por concepto de otros ingresos y rentas durante el último año gravable." sqref="S50:U50"/>
    <dataValidation allowBlank="1" showInputMessage="1" showErrorMessage="1" promptTitle="SALARIOS Y DEMÁS INGRESOS " prompt="Digite el valor en números (sin puntuación de millones, milésimas o centésimas),  correspondiente a lo recibido por concepto de salarios y demás ingresos laborales durante el último año gravable." sqref="S45"/>
    <dataValidation allowBlank="1" showInputMessage="1" showErrorMessage="1" promptTitle="CESANTÍAS E INTERESES" prompt="Digite el valor en números (sin puntuación de millones, milésimas o centésimas),  correspondiente a lo recibido por concepto de cesantías e intereses de cesantías durante el último año gravable." sqref="S46:U46"/>
    <dataValidation allowBlank="1" showInputMessage="1" showErrorMessage="1" promptTitle="GASTOS DE REPRESENTACIÓN" prompt="Digite el valor en números (sin puntuación de millones, milésimas o centésimas),  correspondiente a lo recibido por concepto de gastos de representación durante el último año gravable." sqref="S47:U47"/>
    <dataValidation allowBlank="1" showInputMessage="1" showErrorMessage="1" promptTitle="HONORARIOS" prompt="Digite el valor en números (sin puntuación de millones, milésimas o centésimas),  correspondiente a lo recibido por concepto de honorarios durante el último año gravable." sqref="S49:U49"/>
    <dataValidation allowBlank="1" showInputMessage="1" showErrorMessage="1" promptTitle="TOTAL" prompt="No digite en esta casilla, aquí aparecerá el valor de la suma de todos los ingresos y rentas que obtuvo el último año gravable." sqref="S51:U51"/>
    <dataValidation allowBlank="1" showInputMessage="1" showErrorMessage="1" promptTitle="ARRIENDOS" prompt="Digite el valor en números (sin puntuación de millones, milésimas o centésimas),  correspondiente a lo recibido por concepto de arriendos en el último año gravable." sqref="S48:U48"/>
    <dataValidation allowBlank="1" showInputMessage="1" showErrorMessage="1" promptTitle="TIPO DE CUENTA" prompt="Describa el tipo de cuenta que tiene en la entidad financiera. Ejemplo: Ahorros, corriente." sqref="B56:F58 D59:F59"/>
    <dataValidation allowBlank="1" showInputMessage="1" showErrorMessage="1" promptTitle="SEDE DE LA CUENTA" prompt="Escriba la sucursal y/o agencia donde tiene su cuenta registrada." sqref="G59"/>
    <dataValidation allowBlank="1" showInputMessage="1" showErrorMessage="1" promptTitle="CALIDAD DE MIEMBRO" prompt="Escriba la calidad de miembro de esa junta o consejo directivo. Ejemplo: Directivo, principal, suplente." sqref="J80:P82 P83"/>
    <dataValidation allowBlank="1" showInputMessage="1" showErrorMessage="1" promptTitle="DETALLE DE LAS ACTIVIDADES" prompt="Describa el tipo de actividad económica privada, que ha venido desarrollando en forma ocasional o permanente." sqref="E99:L99 E152:L152"/>
    <dataValidation allowBlank="1" showInputMessage="1" showErrorMessage="1" promptTitle="FORMA DE PARTICIPACIÓN" prompt="Describa la forma en que participa de esa actividad económica." sqref="M99 M152"/>
    <dataValidation allowBlank="1" showInputMessage="1" showErrorMessage="1" prompt="Marque con una (x) el tipo de documento de identificación " sqref="B11:C11"/>
    <dataValidation allowBlank="1" showInputMessage="1" showErrorMessage="1" prompt="Escriba el número del documento de identificación" sqref="M11:V11"/>
    <dataValidation allowBlank="1" showInputMessage="1" showErrorMessage="1" prompt="Escriba el país de nacimiento " sqref="C15:G15"/>
    <dataValidation allowBlank="1" showInputMessage="1" showErrorMessage="1" prompt="Escriba el departamento de nacimiento " sqref="K15:O15"/>
    <dataValidation allowBlank="1" showInputMessage="1" showErrorMessage="1" prompt="Escriba el municipio de nacimiento " sqref="R15:V15"/>
    <dataValidation allowBlank="1" showInputMessage="1" showErrorMessage="1" prompt="Escriba los nombres y apellidos completos " sqref="B8:V8"/>
    <dataValidation allowBlank="1" showInputMessage="1" showErrorMessage="1" prompt="Escriba el país de domicilio (Lugar de residencia habitual)" sqref="C19:G19"/>
    <dataValidation allowBlank="1" showInputMessage="1" showErrorMessage="1" prompt="Escriba el departamento de domicilio (Lugar de residencia habitual)" sqref="K19:O19"/>
    <dataValidation allowBlank="1" showInputMessage="1" showErrorMessage="1" prompt="Escriba el municipio de domicilio (Lugar de residencia habitual)" sqref="R19:V19"/>
    <dataValidation allowBlank="1" showInputMessage="1" showErrorMessage="1" prompt="Escriba el nombre de la entidad/organismo/institución/Notaría/Curaduría u otra donde trabaja" sqref="B24:V24"/>
    <dataValidation allowBlank="1" showInputMessage="1" showErrorMessage="1" prompt="Escriba el cargo o función que cumple " sqref="B27:V27"/>
    <dataValidation allowBlank="1" showInputMessage="1" showErrorMessage="1" prompt="Escriba el país de la sede donde labora de la entidad/organismo/institución/Notaría/Curaduría u otra donde labora " sqref="C30:G30"/>
    <dataValidation allowBlank="1" showInputMessage="1" showErrorMessage="1" prompt="Escriba el departamento de la sede donde labora de la entidad/organismo/institución/Notaría/Curaduría u otra donde labora" sqref="K30:O30"/>
    <dataValidation allowBlank="1" showInputMessage="1" showErrorMessage="1" prompt="Escriba el municipio de la sede donde labora de la entidad/organismo/institución/Notaría/Curaduría u otra donde labora" sqref="R30:V30"/>
    <dataValidation allowBlank="1" showInputMessage="1" showErrorMessage="1" prompt="Escriba la dirección de la sede donde labora de la entidad/organismo/institución/Notaría/Curaduría u otra donde labora" sqref="D32:V32"/>
    <dataValidation allowBlank="1" showInputMessage="1" showErrorMessage="1" prompt="Describa el tipo de cuenta que tiene en la entidad financiera. Ejemplo: Ahorros, corriente." sqref="B55:F55"/>
    <dataValidation allowBlank="1" showInputMessage="1" showErrorMessage="1" promptTitle="SEDE DE LA CUENTA" prompt="Escriba el país de la sede donde tiene su cuenta registrada" sqref="G55:M58"/>
    <dataValidation allowBlank="1" showInputMessage="1" showErrorMessage="1" prompt="Digite el valor en números (sin puntuación de millones, milésimas o centésimas), correspondiente al saldo total de la cuenta con corte a 31 de diciembre del año inmediatamente anterior" sqref="N55:V58"/>
    <dataValidation allowBlank="1" showInputMessage="1" showErrorMessage="1" prompt="Escriba el tipo de bien patrimonial (Inmueble, muebles y enseres, vehículo, semovientes), que posee. Ejemplo: Apartamento, casa, carro, lote, ganado " sqref="B66:E66"/>
    <dataValidation allowBlank="1" showInputMessage="1" showErrorMessage="1" promptTitle="TIPO DE BIEN" prompt="Escriba el tipo de bien patrimonial (Inmueble o mueble), que posee. Ejemplo: Apartamento, casa, carro, lote  " sqref="B65:E65"/>
    <dataValidation allowBlank="1" showInputMessage="1" showErrorMessage="1" prompt="Escriba el país de ubicación donde se encuentran los bienes " sqref="F62:J65 F66:J66"/>
    <dataValidation allowBlank="1" showInputMessage="1" showErrorMessage="1" prompt="Escriba el valor en números (sin puntuación de millones, milésimas o centésimas), del bien que posee." sqref="R62:V65 R66:V66"/>
    <dataValidation allowBlank="1" showInputMessage="1" showErrorMessage="1" prompt="Escriba el departamento de ubicación donde se encuentran los bienes " sqref="K62:N65 K66:N66"/>
    <dataValidation allowBlank="1" showInputMessage="1" showErrorMessage="1" prompt="Escriba el municipio de ubicación donde se encuentran los bienes" sqref="O62:Q65 O66:Q66"/>
    <dataValidation allowBlank="1" showInputMessage="1" showErrorMessage="1" prompt="Escriba el concepto de las acreencias y obligaciones vigentes a la fecha_x000a__x000a_" sqref="B90:O90 C74:O74"/>
    <dataValidation allowBlank="1" showInputMessage="1" showErrorMessage="1" prompt="Escriba el valor en números (sin puntuación de millones, milésimas o centésimas), del saldo de las acreencias y obligaciones vigentes a la fecha" sqref="P69:V74 P90:V90"/>
    <dataValidation allowBlank="1" showInputMessage="1" showErrorMessage="1" prompt="Escriba el nombre de la entidad o institución en la cual participa como miembro de Junta o Consejo Directivo" sqref="B79:I82"/>
    <dataValidation allowBlank="1" showInputMessage="1" showErrorMessage="1" prompt="Escriba la calidad de miembro de esa junta o consejo directivo. Ejemplo: Directivo, principal, suplente." sqref="J79:P79"/>
    <dataValidation allowBlank="1" showInputMessage="1" showErrorMessage="1" prompt="Escriba el país donde está ubicada la entidad o institución" sqref="Q81:V82"/>
    <dataValidation allowBlank="1" showInputMessage="1" showErrorMessage="1" prompt="Escriba el nombre de la Corporación, Sociedad o Asociación en la que participa como socio " sqref="B86:I89"/>
    <dataValidation allowBlank="1" showInputMessage="1" showErrorMessage="1" prompt="Escriba el país donde está ubicada la corporación, sociedad y/o asociación" sqref="Q86:V89"/>
    <dataValidation allowBlank="1" showInputMessage="1" showErrorMessage="1" prompt="Escriba el país donde está ubicada la entidad o institución " sqref="Q79:V80"/>
    <dataValidation allowBlank="1" showInputMessage="1" showErrorMessage="1" prompt="Escriba el tipo de actividad económica privada, que ha venido desarrollando en forma ocasional o permanente." sqref="B94:K98"/>
    <dataValidation allowBlank="1" showInputMessage="1" showErrorMessage="1" prompt="Escriba la forma de participación " sqref="L94:V98"/>
    <dataValidation allowBlank="1" showInputMessage="1" showErrorMessage="1" prompt="Marque con una (x) si en la actualidad tiene sociedad conyugal para el caso del matrimonio o de hecho para el caso de la unión marital de hecho " sqref="N104"/>
    <dataValidation allowBlank="1" showInputMessage="1" showErrorMessage="1" prompt="Marque con una (x) si en la actualidad NO tiene sociedad conyugal para el caso del matrimonio o de hecho para el caso de la unión marital de hecho" sqref="P104"/>
    <dataValidation allowBlank="1" showInputMessage="1" showErrorMessage="1" prompt="Escriba los nombres y apellidos completos del cónyuge o compañero(a) permanente" sqref="B106:H106"/>
    <dataValidation allowBlank="1" showInputMessage="1" showErrorMessage="1" prompt="Escriba el tipo de sociedad: conyugal o de hecho " sqref="I106:O106"/>
    <dataValidation allowBlank="1" showInputMessage="1" showErrorMessage="1" promptTitle="CALIDAD DE MIEMBRO" prompt="Escriba el número del documento de identificación del cónyuge o compañero(a) permanente " sqref="P106:V106"/>
    <dataValidation allowBlank="1" showInputMessage="1" showErrorMessage="1" prompt="Escriba el número del documento de identidad de sus parientes hasta el cuarto grado de consanguinidad, segundo de afinidad y primero civil " sqref="P113:V117"/>
    <dataValidation allowBlank="1" showInputMessage="1" showErrorMessage="1" prompt="Escriba los nombres y apellidos completos de sus parientes hasta el cuarto grado de consanguinidad, segundo de afinidad y primero civil" sqref="I113:O117"/>
    <dataValidation allowBlank="1" showInputMessage="1" showErrorMessage="1" prompt="Escriba el tipo de bien patrimonial (Inmueble o mueble), que posee. Ejemplo: Apartamento, casa, carro, lote " sqref="B62:E62"/>
    <dataValidation allowBlank="1" showInputMessage="1" showErrorMessage="1" promptTitle="TIPO DE BIEN" prompt="Escriba el tipo de bien patrimonial (Inmueble o mueble), que posee. Ejemplo: Apartamento, casa, carro, lote " sqref="B63:E64"/>
    <dataValidation allowBlank="1" showInputMessage="1" showErrorMessage="1" prompt="Escriba la calidad de socio de las corporaciones, sociedades y/o asociaciones" sqref="J86:P86 J87:P87 J88:P88 J89:P89"/>
    <dataValidation allowBlank="1" showInputMessage="1" showErrorMessage="1" prompt="Escriba el nombre del gremio, sindicato, grupo social o económico u organización con ánimo o sin ánimo de lucro (nacional o extranjera) en la cual participa como miembro " sqref="B123:I123 B124:I124 B125:I125 B126:I126"/>
    <dataValidation allowBlank="1" showInputMessage="1" showErrorMessage="1" prompt="Escriba la calidad de miembro del gremio, sindicato, grupo social o económico u organización con ánimo o sin ánimo de lucro (nacional o extranjera). Ejemplo: Directivo, principal, suplente, asociado etc. " sqref="J123:P123 J124:P124 J125:P125 J126:P126"/>
    <dataValidation allowBlank="1" showInputMessage="1" showErrorMessage="1" prompt="Escriba el país donde está ubicado el gremio, sindicato, grupo social o económico u organización con ánimo o sin ánimo de lucro (nacional o extranjera)" sqref="Q123:V123 Q124:V124 Q125:V125 Q126:V126"/>
    <dataValidation allowBlank="1" showInputMessage="1" showErrorMessage="1" prompt="Escriba el nombre del fideicomiso o encargo fiduciario" sqref="B132:F132 B133:F133 B134:F134 B135:F135"/>
    <dataValidation allowBlank="1" showInputMessage="1" showErrorMessage="1" prompt="Escriba la calidad en la que actúa en el fideicomiso o encargo fiduciario" sqref="G132:K135"/>
    <dataValidation allowBlank="1" showInputMessage="1" showErrorMessage="1" prompt="Escriba el valor del fideicomiso o encargo fiduciario" sqref="L132:P132 L133:P133 L134:P134 L135:P135"/>
    <dataValidation allowBlank="1" showInputMessage="1" showErrorMessage="1" prompt="Escriba el nombre del país donde esta constituido el fideicomiso o encargo fiduciario" sqref="Q132:V135"/>
    <dataValidation allowBlank="1" showInputMessage="1" showErrorMessage="1" prompt="Señale el tipo de inversión realizada: bonos, fondos de inversión, fondos de ahorro voluntario en Colombia y en el exterior u otros" sqref="B139:I141"/>
    <dataValidation allowBlank="1" showInputMessage="1" showErrorMessage="1" prompt="Señale el valor de los tipos de inversión realizada: bonos, fondos de inversión, fondos de ahorro voluntario en Colombia y en el exterior u otros" sqref="J139:O141"/>
    <dataValidation allowBlank="1" showInputMessage="1" showErrorMessage="1" prompt="Señale el país donde ha realizado los tipos de inversión: bonos, fondos de inversión, fondos de ahorro voluntario en Colombia y en el exterior u otros" sqref="P139:V141"/>
    <dataValidation allowBlank="1" showInputMessage="1" showErrorMessage="1" prompt="Señale el nombre del partido político, culto religioso, establecimiento educativo o entidad privada a la que hizo donaciones durante el último año gravable " sqref="B147:M151"/>
    <dataValidation allowBlank="1" showInputMessage="1" showErrorMessage="1" prompt="Escriba el valor total de la donación realizada" sqref="N147:V147 N149:V151"/>
    <dataValidation allowBlank="1" showInputMessage="1" showErrorMessage="1" prompt="Escriba el concepto de las acreencias y obligaciones vigentes a la fecha. Ejemplos: créditos hipotecarios, tarjetas de crédito, prestamos, etc_x000a__x000a_" sqref="B69:O69 B70:O70 B71:O71 B73:O73 B74"/>
    <dataValidation allowBlank="1" showInputMessage="1" showErrorMessage="1" prompt="Escriba el concepto de las acreencias y obligaciones vigentes a la fecha. Ejemplos: créditos hipotecarios, tarjetas de crédito, prestamos, etc_x000a_" sqref="B72:O72"/>
    <dataValidation allowBlank="1" showInputMessage="1" showErrorMessage="1" prompt="Escriba el tipo de parentesco: padre, hijo, abuelo, nieto, hermano, bisabuelo, bisnieto, sobrino, tío y primo (consanguinidad); suegro, hijastro, yerno, nuera, hijos de los hijastros, cuñados (afinidad) o padres e hijos adoptivos (primero civil)" sqref="B113:H113 B114:H114 B115:H115 B116:H116 B117:H117"/>
    <dataValidation allowBlank="1" showInputMessage="1" showErrorMessage="1" prompt="Escriba el valor total de la donación realizada " sqref="N148:V148"/>
  </dataValidations>
  <pageMargins left="0.7" right="0.7" top="0.75" bottom="0.75" header="0.3" footer="0.3"/>
  <pageSetup orientation="portrait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xWindow="1057" yWindow="468" count="1">
        <x14:dataValidation type="list" allowBlank="1" showInputMessage="1" showErrorMessage="1" prompt="Seleccione la opción que corresponda al tipo de sujeto obligado">
          <x14:formula1>
            <xm:f>Hoja2!$A$1:$A$31</xm:f>
          </x14:formula1>
          <xm:sqref>B37:V38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activeCell="B7" sqref="B7"/>
    </sheetView>
  </sheetViews>
  <sheetFormatPr baseColWidth="10" defaultColWidth="11.5" defaultRowHeight="14" x14ac:dyDescent="0"/>
  <cols>
    <col min="1" max="1" width="61.83203125" style="36" customWidth="1"/>
    <col min="2" max="16384" width="11.5" style="36"/>
  </cols>
  <sheetData>
    <row r="1" spans="1:1">
      <c r="A1" s="36" t="s">
        <v>50</v>
      </c>
    </row>
    <row r="2" spans="1:1">
      <c r="A2" s="36" t="s">
        <v>51</v>
      </c>
    </row>
    <row r="3" spans="1:1">
      <c r="A3" s="36" t="s">
        <v>52</v>
      </c>
    </row>
    <row r="4" spans="1:1">
      <c r="A4" s="36" t="s">
        <v>53</v>
      </c>
    </row>
    <row r="5" spans="1:1">
      <c r="A5" s="36" t="s">
        <v>54</v>
      </c>
    </row>
    <row r="6" spans="1:1">
      <c r="A6" s="36" t="s">
        <v>55</v>
      </c>
    </row>
    <row r="7" spans="1:1">
      <c r="A7" s="36" t="s">
        <v>56</v>
      </c>
    </row>
    <row r="8" spans="1:1">
      <c r="A8" s="36" t="s">
        <v>9</v>
      </c>
    </row>
    <row r="9" spans="1:1">
      <c r="A9" s="36" t="s">
        <v>57</v>
      </c>
    </row>
    <row r="10" spans="1:1">
      <c r="A10" s="36" t="s">
        <v>58</v>
      </c>
    </row>
    <row r="11" spans="1:1">
      <c r="A11" s="36" t="s">
        <v>59</v>
      </c>
    </row>
    <row r="12" spans="1:1">
      <c r="A12" s="36" t="s">
        <v>60</v>
      </c>
    </row>
    <row r="13" spans="1:1">
      <c r="A13" s="36" t="s">
        <v>61</v>
      </c>
    </row>
    <row r="14" spans="1:1">
      <c r="A14" s="36" t="s">
        <v>62</v>
      </c>
    </row>
    <row r="15" spans="1:1">
      <c r="A15" s="36" t="s">
        <v>63</v>
      </c>
    </row>
    <row r="16" spans="1:1">
      <c r="A16" s="36" t="s">
        <v>64</v>
      </c>
    </row>
    <row r="17" spans="1:1">
      <c r="A17" s="36" t="s">
        <v>65</v>
      </c>
    </row>
    <row r="18" spans="1:1">
      <c r="A18" s="36" t="s">
        <v>66</v>
      </c>
    </row>
    <row r="19" spans="1:1">
      <c r="A19" s="36" t="s">
        <v>67</v>
      </c>
    </row>
    <row r="20" spans="1:1">
      <c r="A20" s="36" t="s">
        <v>68</v>
      </c>
    </row>
    <row r="21" spans="1:1">
      <c r="A21" s="36" t="s">
        <v>69</v>
      </c>
    </row>
    <row r="22" spans="1:1">
      <c r="A22" s="36" t="s">
        <v>70</v>
      </c>
    </row>
    <row r="23" spans="1:1">
      <c r="A23" s="36" t="s">
        <v>71</v>
      </c>
    </row>
    <row r="24" spans="1:1">
      <c r="A24" s="36" t="s">
        <v>72</v>
      </c>
    </row>
    <row r="25" spans="1:1">
      <c r="A25" s="36" t="s">
        <v>73</v>
      </c>
    </row>
    <row r="26" spans="1:1">
      <c r="A26" s="36" t="s">
        <v>74</v>
      </c>
    </row>
    <row r="27" spans="1:1">
      <c r="A27" s="36" t="s">
        <v>75</v>
      </c>
    </row>
    <row r="28" spans="1:1">
      <c r="A28" s="36" t="s">
        <v>76</v>
      </c>
    </row>
    <row r="29" spans="1:1">
      <c r="A29" s="36" t="s">
        <v>77</v>
      </c>
    </row>
    <row r="30" spans="1:1">
      <c r="A30" s="36" t="s">
        <v>78</v>
      </c>
    </row>
    <row r="31" spans="1:1">
      <c r="A31" s="36" t="s">
        <v>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B1F009647C8F42BE2F2809B2BBD264" ma:contentTypeVersion="1" ma:contentTypeDescription="Crear nuevo documento." ma:contentTypeScope="" ma:versionID="3256bfe6f7d9cc541f2cb253401a27aa">
  <xsd:schema xmlns:xsd="http://www.w3.org/2001/XMLSchema" xmlns:xs="http://www.w3.org/2001/XMLSchema" xmlns:p="http://schemas.microsoft.com/office/2006/metadata/properties" xmlns:ns2="8e3374ab-e8b9-4ff5-b40f-307aa97a92f6" targetNamespace="http://schemas.microsoft.com/office/2006/metadata/properties" ma:root="true" ma:fieldsID="f757ef2dedf6f5f2e6afd2374a771d8f" ns2:_="">
    <xsd:import namespace="8e3374ab-e8b9-4ff5-b40f-307aa97a92f6"/>
    <xsd:element name="properties">
      <xsd:complexType>
        <xsd:sequence>
          <xsd:element name="documentManagement">
            <xsd:complexType>
              <xsd:all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374ab-e8b9-4ff5-b40f-307aa97a92f6" elementFormDefault="qualified">
    <xsd:import namespace="http://schemas.microsoft.com/office/2006/documentManagement/types"/>
    <xsd:import namespace="http://schemas.microsoft.com/office/infopath/2007/PartnerControls"/>
    <xsd:element name="Formato" ma:index="8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8e3374ab-e8b9-4ff5-b40f-307aa97a92f6">/Style%20Library/Images/xls.svg</Formato>
  </documentManagement>
</p:properties>
</file>

<file path=customXml/itemProps1.xml><?xml version="1.0" encoding="utf-8"?>
<ds:datastoreItem xmlns:ds="http://schemas.openxmlformats.org/officeDocument/2006/customXml" ds:itemID="{1549A268-67E5-41E6-BD7F-93524C6E8D9E}"/>
</file>

<file path=customXml/itemProps2.xml><?xml version="1.0" encoding="utf-8"?>
<ds:datastoreItem xmlns:ds="http://schemas.openxmlformats.org/officeDocument/2006/customXml" ds:itemID="{B386F581-16C4-4751-ADD8-02CD4784ED8D}"/>
</file>

<file path=customXml/itemProps3.xml><?xml version="1.0" encoding="utf-8"?>
<ds:datastoreItem xmlns:ds="http://schemas.openxmlformats.org/officeDocument/2006/customXml" ds:itemID="{837469BC-4877-4AAB-8137-0F67DE2213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declaración bienes y rentas y conflicto de intereses</dc:title>
  <dc:creator>Jaime Orlando Delgado Gordillo</dc:creator>
  <cp:lastModifiedBy>Luisa Fernanda Diaz Montoya</cp:lastModifiedBy>
  <cp:lastPrinted>2019-12-31T18:43:50Z</cp:lastPrinted>
  <dcterms:created xsi:type="dcterms:W3CDTF">2019-12-30T21:56:56Z</dcterms:created>
  <dcterms:modified xsi:type="dcterms:W3CDTF">2020-11-18T14:33:39Z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0x010100B5B1F009647C8F42BE2F2809B2BBD264</vt:lpwstr>
  </property>
</Properties>
</file>